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otlux.sharepoint.com/sites/DOTLUX-Datenmanagement/Freigegebene Dokumente/General/Preislisten/Artikelliste mit Preisen 2024/Deutschland/01.05.2024/"/>
    </mc:Choice>
  </mc:AlternateContent>
  <xr:revisionPtr revIDLastSave="39" documentId="8_{6A74E133-9035-4620-A562-2A004357A57F}" xr6:coauthVersionLast="47" xr6:coauthVersionMax="47" xr10:uidLastSave="{4C69641D-A197-4422-A830-7DDBD8FC097D}"/>
  <bookViews>
    <workbookView xWindow="28680" yWindow="-120" windowWidth="29040" windowHeight="15720" xr2:uid="{00000000-000D-0000-FFFF-FFFF00000000}"/>
  </bookViews>
  <sheets>
    <sheet name="dotlux_artikelliste" sheetId="1" r:id="rId1"/>
  </sheets>
  <definedNames>
    <definedName name="_xlnm._FilterDatabase" localSheetId="0" hidden="1">dotlux_artikelliste!$A$31:$N$1365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<sst xmlns="http://schemas.openxmlformats.org/spreadsheetml/2006/main" count="3556" uniqueCount="2192">
  <si>
    <t>Deutschland</t>
  </si>
  <si>
    <t>Irrtümer vorbehalten</t>
  </si>
  <si>
    <t>DOTLUX GmbH</t>
  </si>
  <si>
    <t>Richard-Stücklen-Straße 7</t>
  </si>
  <si>
    <t>91781 Weißenburg</t>
  </si>
  <si>
    <t>Telefon: +49 9141 4051-000</t>
  </si>
  <si>
    <t>Fax:  +49 9141 995854</t>
  </si>
  <si>
    <t>E-Mail:  info@dotlux.de</t>
  </si>
  <si>
    <t>USt.ID.nr. gemäß § 27 Umsatzsteuergesetz: DE269705687</t>
  </si>
  <si>
    <t>Wirtschafts-ID.nr. gemäß § 139c Abgabenordnung: 203/124/70056</t>
  </si>
  <si>
    <t>WEEE-Reg.-Nr. DE 53492767</t>
  </si>
  <si>
    <t>Registergericht: Ansbach Registernummer: HRB 4889</t>
  </si>
  <si>
    <t>Geschäftsführer: Thorsten Müller, Peter Berschneider</t>
  </si>
  <si>
    <t>Kontakt</t>
  </si>
  <si>
    <t>Sie erreichen unseren Kundendienst für Fragen, werktags von 08:00 Uhr bis 16:00 Uhr unter der Telefonnummer +49 9141 4051-000 sowie per E-Mail unter info@dotlux.de.</t>
  </si>
  <si>
    <t>Artikelnummer</t>
  </si>
  <si>
    <t>Artikelname</t>
  </si>
  <si>
    <t>GTIN</t>
  </si>
  <si>
    <t>TARIC-Code</t>
  </si>
  <si>
    <t>Neuheit</t>
  </si>
  <si>
    <t>Artikelliste 2024</t>
  </si>
  <si>
    <t xml:space="preserve">aktuell gültiger Netto-Listenpreis in EUR / Stk. </t>
  </si>
  <si>
    <t>Mit Erscheinen dieser Artikelliste verlieren alle vorherigen ihre Gültigkeit.</t>
  </si>
  <si>
    <t>BEG-Förderung</t>
  </si>
  <si>
    <t>gültig ab: 01.05.2024</t>
  </si>
  <si>
    <t>DOTLUX LED-Röhre LUMENPLUS 60cm 11W 5500K klarglas drehbare Endkappe</t>
  </si>
  <si>
    <t>DOTLUX Verlängerungskabel, 1m, Hohllochstecker 5,5mm, 2-polig für einfarbige LED-Streifen</t>
  </si>
  <si>
    <t>DOTLUX Flachbandkabel, 4-polig, 4 x 0,34 mm², 10 mm breit, Meterware</t>
  </si>
  <si>
    <t>DOTLUX Adapter von E40 Sockel auf E27 Fassung</t>
  </si>
  <si>
    <t>DOTLUX Deckenmontage-Set "Kette" für LINEA (Haken, Mutter, Halterung)</t>
  </si>
  <si>
    <t>DOTLUX Deckenmontage-Set "Seil" für LINEA (Seil, Mutter, Halterung)</t>
  </si>
  <si>
    <t>DOTLUX Einbaurahmen für LED-Panel 620x620 mm für Trockenbaudecke, pulverbeschichtet, weiß mit Clips</t>
  </si>
  <si>
    <t>DOTLUX Einbaurahmen für LED-Panel 1195x295mm für Trockenbaudecke, pulverbeschichtet, weiß mit Clips</t>
  </si>
  <si>
    <t>Starterersatz für LED Röhren</t>
  </si>
  <si>
    <t>DOTLUX Schraubverbinder IP67 AC 169 SK/ 3 SL D29 3-polig</t>
  </si>
  <si>
    <t>DOTLUX LED-Downlight CIRCLEmini 2700K 3W - Sehr geringe Einbautiefe -</t>
  </si>
  <si>
    <t>DOTLUX Endkappe LINEAclick</t>
  </si>
  <si>
    <t>DOTLUX LED-Modul ADQplus 24V 24Stück/Lichtvorhang IP65 115W pro Lichtvorhang 6000K</t>
  </si>
  <si>
    <t>DOTLUX Treiber nicht dimmbar 3W Passend nur für Art.Nr.: 2775</t>
  </si>
  <si>
    <t>Netzteil für LED Streifen, dimmbar, 24Volt 60Watt (Dimmung über sep. Eingang: 0-10Volt,PWM oder Wiederstand/Potentiometer)</t>
  </si>
  <si>
    <t>Netzteil für LED Streifen, dimmbar, 24Volt 90Watt (Dimmung über sep. Eingang: 0-10Volt,PWM oder Widerstand/Potentiometer)</t>
  </si>
  <si>
    <t>LED-Netzteil CV 24V 120W 5A dimmbar 1-10V/PWM IP67</t>
  </si>
  <si>
    <t>DOTLUX Erweitertes Piktogrammset links und rechts (2 Stück) für LED-Notleuchte EXITmulti (Artikel 3177-060120)</t>
  </si>
  <si>
    <t>DOTLUX Ersatzakku für LED-Notleuchte EXITmulti (Art. 3177) NI-CD 3,6V 800mAh</t>
  </si>
  <si>
    <t>DOTLUX Erdspieß für Baustrahler 10&amp;20W 165mm hoch</t>
  </si>
  <si>
    <t>DOTLUX Erdspieß für Baustrahler ab 30W 265mm hoch</t>
  </si>
  <si>
    <t>DOTLUX Ausleger Wandhalterung für Baustrahler 50cm lang schwarz</t>
  </si>
  <si>
    <t>DOTLUX Montageset inkl. 2m Kette für LINEAselect</t>
  </si>
  <si>
    <t>DOTLUX Montageset inkl. 2m Seil und Deckenseilhalter LINEAselect</t>
  </si>
  <si>
    <t>DOTLUX Montageklammer LINEAselect</t>
  </si>
  <si>
    <t>DOTLUX Kabelverschraubung LINEAselect</t>
  </si>
  <si>
    <t>DOTLUX Mastaufnahmeadapter BELUGAmini, midi und maxi 60mm</t>
  </si>
  <si>
    <t>DOTLUX Abhängeset für Aufbauleuchte GRIDlong &amp; PANELbig (Artikel 3394-040090, 3395-040090 &amp; 3402-040120) 2Meter lang</t>
  </si>
  <si>
    <t>DOTLUX LED-Leuchte MULTIsun 8W 2000-2800K Sunset dimming (ohne Zierblende)</t>
  </si>
  <si>
    <t>DOTLUX Zierring für MULTI und MULTIsun rund weiss matt</t>
  </si>
  <si>
    <t>DOTLUX Zierring für MULTI und MULTIsun rund nickel satiniert</t>
  </si>
  <si>
    <t>DOTLUX Zierring für MULTI und MULTIsun rund chrom</t>
  </si>
  <si>
    <t>DOTLUX Zierring für MULTI und MULTIsun rund anthrazit</t>
  </si>
  <si>
    <t>DOTLUX Zierring für MULTI und MULTIsun rund Messing antik</t>
  </si>
  <si>
    <t>DOTLUX Zierring für MULTI und MULTIsun rund schwarz matt</t>
  </si>
  <si>
    <t>DOTLUX Zierring für MULTI und MULTIsun rund aluminium gebürstet</t>
  </si>
  <si>
    <t>DOTLUX Zierring für MULTI und MULTIsun eckig weiss matt</t>
  </si>
  <si>
    <t>DOTLUX Zierring für MULTI und MULTIsun eckig nickel satiniert</t>
  </si>
  <si>
    <t>DOTLUX Zierring für MULTI und MULTIsun eckig Messing antik</t>
  </si>
  <si>
    <t>DOTLUX Zierring für MULTI und MULTIsun eckig chrom</t>
  </si>
  <si>
    <t>DOTLUX Zierring für MULTI und MULTIsun eckig schwarz matt</t>
  </si>
  <si>
    <t>DOTLUX Zierring für MULTI und MULTIsun eckig aluminium gebürstet</t>
  </si>
  <si>
    <t>DOTLUX LED-Strassenleuchte BELUGAmicro 20W 4000K ohne Mastadapter</t>
  </si>
  <si>
    <t>DOTLUX LED-Strassenleuchte BELUGAmicro 38W 4000K ohne Mastadapter</t>
  </si>
  <si>
    <t>DOTLUX Mastadapter BELUGAmicro 48mm Ansatzmontage</t>
  </si>
  <si>
    <t>DOTLUX Mastadapter BELUGAmicro 48mm Aufsatzmontage 90° einstellbar</t>
  </si>
  <si>
    <t>DOTLUX Mastadapter BELUGAmicro 60mm für Ansatz- und Aufsatzmontage 0° - 90°</t>
  </si>
  <si>
    <t>DOTLUX Mastadapter BELUGAmicro 76mm für Ansatz- und Aufsatzmontage 0° - 90°</t>
  </si>
  <si>
    <t>DOTLUX LED Wechselmodul QUICK-FIXplus 16+4 W warmweiß 3000K (mit 4W Notlichtmodul mit separatem Anschluss)</t>
  </si>
  <si>
    <t>DOTLUX Neodymmagnet Befestigungsset inkl. 3M Klebeband, 2 Stück zb für ENDLESS</t>
  </si>
  <si>
    <t>DOTLUX Treiber nicht dimmbar 6,5W 12V (passend für Art.Nr.: 2784, 2785, 2786, 2787)</t>
  </si>
  <si>
    <t>Phasenabschnittsdimmer 220-240V AC 5W-300W inkl. Abdeckung</t>
  </si>
  <si>
    <t>DOTLUX Mastaufnahmeadapter BELUGAmini, midi und maxi 76mm</t>
  </si>
  <si>
    <t>DOTLUX Blendbegrenzungsring für LED-Hallenstrahler LIGHTSHOWERevo mit werkzeugloser Montage</t>
  </si>
  <si>
    <t>DOTLUX Staubschutzabdeckung für LED-Hallenstrahler LIGHTSHOWERevo</t>
  </si>
  <si>
    <t>DOTLUX Montagebügel fixer Winkel für LED-Hallenstrahler LIGHTSHOWERevo</t>
  </si>
  <si>
    <t>DOTLUX Montagebügel einstellbarer Winkel für LED-Hallenstrahler LIGHTSHOWERevo</t>
  </si>
  <si>
    <t>DOTLUX Kabelverschraubung z.B. für EX geschützt Messing-Vernickelt für MISTRALex</t>
  </si>
  <si>
    <t>DOTLUX Piktogramm Feuerlöscher (1Stück)  für LED-Notleuchte EXITmulti (Artikel 3177)</t>
  </si>
  <si>
    <t>Lithium-Ionen-Akku für Art.-Nr: 3026-160120 und 3666-060120 7,4 V Baustrahler Worker</t>
  </si>
  <si>
    <t>DOTLUX Mastaufnahmeadapter BELUGAmini, midi, maxi 48mm</t>
  </si>
  <si>
    <t>DOTLUX Steckdoseneinheit für Schuko-Stecker 3Phasen für LINEAselect und TRACK-Schienen</t>
  </si>
  <si>
    <t>DOTLUX L-Aufsteller MULTI/MULTIsun</t>
  </si>
  <si>
    <t>DOTLUX Klemmverbinder Streifen zu Streifen 2-polig für LED-Streifen 10mm MONO IP20 (Set 5 St.)</t>
  </si>
  <si>
    <t>DOTLUX Klemmverbinder Streifen zu Streifen 4-polig für LED-Streifen 10mm RGB IP20 (Set 5 St.)</t>
  </si>
  <si>
    <t>DOTLUX Klemmverbinder Streifen zu Streifen 5-polig für LED-Streifen 12mm RGBW IP20 (Set 5 St.)</t>
  </si>
  <si>
    <t>DOTLUX Kabel 1m 2x0.52 mm²  für LED-Streifen MONO</t>
  </si>
  <si>
    <t>DOTLUX Montagebügel für Wandmontage 90° für LIGHTSHOWERevo</t>
  </si>
  <si>
    <t>DOTLUX Verteiler- /Verbindungsstecker 2-polig (für Art.-Nr. 3784)</t>
  </si>
  <si>
    <t>DOTLUX Verteilerbuchse 1 Eingang 2 Ausgänge (für Art.-Nr. 3783)</t>
  </si>
  <si>
    <t>DOTLUX Kabel 1m 4x0.52 mm²  für LED-Streifen RGB</t>
  </si>
  <si>
    <t>DOTLUX Kabel 1m 3x0.52 mm²  für LED-Streifen DUAL</t>
  </si>
  <si>
    <t>DOTLUX LINEAclick Kabelsatz für Blindeinheiten 7-polig (passend für Art. 3354 oder Original Blindeinheit) 1,5m</t>
  </si>
  <si>
    <t>DOTLUX Klemmverbinder Streifen zu Kabel 4-polig für LED-Streifen 10mm RGB IP20 (Set 5 St.)</t>
  </si>
  <si>
    <t>DOTLUX Kabel 1m 5x0.52 mm²  für LED-Streifen RGBW</t>
  </si>
  <si>
    <t>DOTLUX Kabelverbinder T- förmig 1- polig für LED-Streifen (Set 5 St.)</t>
  </si>
  <si>
    <t>DOTLUX Kabelverbinder I- förmig 1- polig für LED-Streifen (Set 5 St.)</t>
  </si>
  <si>
    <t>DOTLUX Netzkabel inkl. Schukostecker 1,8m grau</t>
  </si>
  <si>
    <t>Montagesatz Y zum Abhängen von LED-Panelen 2er Set (nur für 1195x295mm Panels)</t>
  </si>
  <si>
    <t>DOTLUX Wandadapter für Dolphin</t>
  </si>
  <si>
    <t>DOTLUX Piktogramm Pfeil unten (1Set) für LED-Notleuchte EXITmulti (Artikel 3177) Ersatzteil</t>
  </si>
  <si>
    <t>PVC-Endkappe für Profil/Abdeckung DXA15/C grau</t>
  </si>
  <si>
    <t>PVC-Endkappe für Profil/Abdeckung DXA15/E grau</t>
  </si>
  <si>
    <t>PVC-Endkappe für Profil/Abdeckung DXA15/E grau, mit Kabeldurchführung</t>
  </si>
  <si>
    <t>PVC-Endkappe für Profil/Abdeckung DXA17/H grau</t>
  </si>
  <si>
    <t>PVC-Endkappe für Profil/Abdeckung DXA17/H grau, mit Kabeldurchführung</t>
  </si>
  <si>
    <t>PVC-Endkappe für Profil/Abdeckung 8I grau</t>
  </si>
  <si>
    <t>PVC-Endkappe für Profil/Abdeckung 8I grau, mit Kabeldurchführung</t>
  </si>
  <si>
    <t>PVC-Endkappe für Profil/Abdeckung DXA15/C grau, mit Kabeldurchführung</t>
  </si>
  <si>
    <t>Alu-Aufbau-Profil Typ DXA5 200 cm für LED-Streifen bis 12 mm</t>
  </si>
  <si>
    <t>Alu-Endkappe für Profil/Abdeckung DXA1/A+Kabelkanal,  2 Stk inkl. Schrauben</t>
  </si>
  <si>
    <t>PVC-Endkappe für Profil/Abdeckung DXA1/A grau</t>
  </si>
  <si>
    <t>PVC-Endkappe für Profil/Abdeckung DXA2/A grau, mit Kabeldurchführung</t>
  </si>
  <si>
    <t>Alu-Aufbau-Profil Typ DXA2 200 cm für LED-Streifen bis 12 mm</t>
  </si>
  <si>
    <t>Alu-Aufbau-Profil Typ DXA2 200 cm pulverbeschichtet weiß RAL 9010 für LED-Streifen bis 12 mm</t>
  </si>
  <si>
    <t>PVC-Endkappe für Profil/Abdeckung DXE3/A grau, mit Kabeldurchführung</t>
  </si>
  <si>
    <t>Alu-Endkappe für Profil/Abdeckung DXE8/A+Kabelkanal, 2 Stk inkl. Schrauben</t>
  </si>
  <si>
    <t>PVC-Endkappe für Profil/Abdeckung DXA5/C grau, mit Kabeldurchführung</t>
  </si>
  <si>
    <t>PVC-Endkappe für Profil/Abdeckung DXA5/C schwarz, mit Kabeldurchführung</t>
  </si>
  <si>
    <t>Alu-Endkappe für Profil/Abdeckung DXA5/E +Kabelkanal 2 Stk inkl. Schrauben</t>
  </si>
  <si>
    <t>PVC-Endkappe für Profil/Abdeckung DXA5/E grau, mit Kabeldurchführung</t>
  </si>
  <si>
    <t>PVC-Endkappe für Profil/Abdeckung DXA5/E schwarz, mit Kabeldurchführung</t>
  </si>
  <si>
    <t>Alu-Endkappe für Profil/Abdeckung DXA19/Q rechts/links, inkl. Schrauben</t>
  </si>
  <si>
    <t>PVC-Endkappe für Profil/Abdeckung DXE8/A grau,  mit Kabeldurchführung</t>
  </si>
  <si>
    <t>PVC-Endkappe für Profil/Abdeckung DXE8/A grau</t>
  </si>
  <si>
    <t>Alu-Einbau-Profil Typ DXE8 200 cm, flach, Flügel, pulverbeschichtet weiß RAL 9010 für LED-Streifen bis 12 mm</t>
  </si>
  <si>
    <t>Alu-Einbau-Profil Typ DXE8 200 cm, flach, Flügel, pulverbeschichtet schwarz RAL 9005 für LED-Streifen bis 12mm</t>
  </si>
  <si>
    <t>PVC-Endkappe für Profil/Abdeckung DXA1/A grau, mit Kabeldurchführung</t>
  </si>
  <si>
    <t>Alu-Endkappe für Profil/Abdeckung DXA2/A+Kabelkanal, 2 Stk inkl. Schrauben</t>
  </si>
  <si>
    <t>PVC-Endkappe für Profil/Abdeckung DXA2/A grau</t>
  </si>
  <si>
    <t>PVC-Endkappe für Profil/Abdeckung DXE3/A grau</t>
  </si>
  <si>
    <t>PVC-Endkappe für Profil/Abdeckung DXA5/E grau</t>
  </si>
  <si>
    <t>PVC-Endkappe für Profil/Abdeckung DXA5/E schwarz</t>
  </si>
  <si>
    <t>Alu-Universal-Kabelkanal 200 cm</t>
  </si>
  <si>
    <t>Alu-Endkappe für Profil/Abdeckung DXA4/K + DXE5/K 2 Stk inkl. Schrauben</t>
  </si>
  <si>
    <t>Alu-Endkappe für Profil/Abdeckung DXA4/K + DXE5/K schwarz 2 Stk inkl. Schrauben</t>
  </si>
  <si>
    <t>Alu-Endkappe für Profil/Abdeckung DXA4/L + DXE5/L 2 Stk inkl. Schrauben</t>
  </si>
  <si>
    <t>Alu-Endkappe für Profil/Abdeckung DXA4/M + DXE5/M 2 Stk inkl. Schrauben</t>
  </si>
  <si>
    <t>Alu-Aufbau-Profil Typ 11 200 cm, hoch für LED-Streifen bis 24 mm</t>
  </si>
  <si>
    <t>Gelenkgripper für Dachschrägen 2 Stk</t>
  </si>
  <si>
    <t>Eckverbinder V11 für Profile DXA19, DXAD4 und Kabelkanal 90°, 4er Set</t>
  </si>
  <si>
    <t>Alu-Endkappe für Profil/Abdeckung DXA6/K + DXE7/K 2 Stk inkl. Schrauben</t>
  </si>
  <si>
    <t>Alu-Endkappe für Profil/Abdeckung DXA6/L + DXE7/L 2 Stk inkl. Schrauben</t>
  </si>
  <si>
    <t>Alu-Endkappe für Profil/Abdeckung DXA6/M + DXE7/M 2 Stk inkl. Schrauben</t>
  </si>
  <si>
    <t>Abdeckung Typ H für Alu-Profile opal 200 cm</t>
  </si>
  <si>
    <t>Abdeckung Typ K für Alu-Profile opal 200 cm</t>
  </si>
  <si>
    <t>Abdeckung Typ L für Alu-Profile opal 200 cm</t>
  </si>
  <si>
    <t>Abdeckung Typ M für Alu-Profile opal 200 cm</t>
  </si>
  <si>
    <t>Notstrom Umschaltweiche für Gessler Systeme</t>
  </si>
  <si>
    <t>Einspeiser für LINEAclick/compact 7polig</t>
  </si>
  <si>
    <t>LED Netzteil CC 20-40W 900mA 22-44V dimmbar Phasenan-/abschnitt</t>
  </si>
  <si>
    <t>DOTLUX Deckenmontageseil HALLprotect (2 Stück)</t>
  </si>
  <si>
    <t>DOTLUX Winkeladapter HALLprotect (2 Stück)</t>
  </si>
  <si>
    <t>PVC-Endkappe für Profil/Abdeckung DXA33/R grau</t>
  </si>
  <si>
    <t>Abdeckung Typ T für Alu-Profil, opal 200 cm, spritzwassergeschützt, für LED-Streifen bis 13mm</t>
  </si>
  <si>
    <t>Alu-Endkappe für Profil Typ DXA8 und Abdeckung Typ S 2 Stück</t>
  </si>
  <si>
    <t>Alu-Endkappe für Profil Typ DXA8 und Abdeckung Typ S mit Kabeldurchführung 2 Stück</t>
  </si>
  <si>
    <t>Silikon-Endkappe für Profil Typ DXA8 und Abdeckung Typ S, mit Kabeldurchführung</t>
  </si>
  <si>
    <t>DOTLUX Netzteil für DOTLUX LED-Downlight CIRCLE 12W (Art. 2826) notstromtauglich 300mA, flimmerfrei</t>
  </si>
  <si>
    <t>Umschaltweiche mit Überwachungsbaustein für Gessler System</t>
  </si>
  <si>
    <t>LED Netzteil CC 750mA 40W 30-50V inkl. Bewegungs- und Tageslichtsensor</t>
  </si>
  <si>
    <t>DOTLUX Infoflyer HALLprotect DIN A4</t>
  </si>
  <si>
    <t>DOTLUX Anschlusskabel 5,5mm Hohllochbuchse</t>
  </si>
  <si>
    <t>DOTLUX Zierring gold für LED-Leuchte SLIMvario Ø80x160mm 18W 3000K</t>
  </si>
  <si>
    <t>DOTLUX Zierring silber für LED-Leuchte SLIMvario Ø80x160mm 18W 3000K</t>
  </si>
  <si>
    <t>DOTLUX Zierring weiß für LED-Leuchte SLIMvario Ø80x160mm 18W 3000K</t>
  </si>
  <si>
    <t>DOTLUX Zierring schwarz für LED-Leuchte SLIMvario Ø80x160mm 18W 3000K</t>
  </si>
  <si>
    <t>DOTLUX Abhängeset schwarz für LED-Leuchte SLIMvario Ø80x160mm 18W 3000K</t>
  </si>
  <si>
    <t>DOTLUX Abhängeset weiß für LED-Leuchte SLIMvario Ø80x160mm 18W 3000K</t>
  </si>
  <si>
    <t>LED-Netzteil CC 50W, 1200mA, 27-40V, 1-10V AGT-B.T111NC-1200mA. 3pin DIP switch</t>
  </si>
  <si>
    <t>DOTLUX 3 Phasen-Adapter für Pendelleuchten mit Kabelzugentlastung weiß</t>
  </si>
  <si>
    <t>LED-Netzteil CV 24V 120W 5A dimmbar DALI/PWM IP67</t>
  </si>
  <si>
    <t>DOTLUX L-Aufsteller UNISIZEplus</t>
  </si>
  <si>
    <t>DOTLUX L-Aufsteller CIRCLEugr</t>
  </si>
  <si>
    <t>DOTLUX L-Aufsteller QUICK-FIXplus</t>
  </si>
  <si>
    <t>ExternerTreiber CIRCLEugr-dim 300mA 9W nicht dimmbar</t>
  </si>
  <si>
    <t>ExternerTreiber Circleugr-dim 350mA 15W nicht dimmbar</t>
  </si>
  <si>
    <t>Kabelverschraubung M20 mit integriertem Druckausgleich z.B. für MISTRAL</t>
  </si>
  <si>
    <t>DOTLUX Montagebügel QUADGUARD für Deckenmontage fix</t>
  </si>
  <si>
    <t>DOTLUX Montagebügel QUADGUARD für Deckenmontage einstellbar</t>
  </si>
  <si>
    <t>DOTLUX Kettenabhängeset QUADGUARD</t>
  </si>
  <si>
    <t>Hausnummernset für DOTLUX LED-Hausnummernleuchte WALLsquare</t>
  </si>
  <si>
    <t>DOTLUX Anschlusskabel HIGHFORCE 3-polig 3x1,5mm² offenes Ende 3m</t>
  </si>
  <si>
    <t>DOTLUX Anschlusskabel HIGHFORCE 5-polig 5x1,5mm² offenes Ende 3m</t>
  </si>
  <si>
    <t>DOTLUX Verbindungskabel HIGHFORCE 3-polig 3x1,5mm² Stecker/Buchse 0,2m</t>
  </si>
  <si>
    <t>DOTLUX Verbindungskabel HIGHFORCE 3-polig 3x1,5mm² Stecker/Buchse 1,5m</t>
  </si>
  <si>
    <t>DOTLUX Verbindungskabel HIGHFORCE 3-polig 3x1,5mm² Stecker/Buchse 3m</t>
  </si>
  <si>
    <t>DOTLUX Verbindungskabel HIGHFORCE mit automatischem Phasenwechsel nicht dimmbar 3phasig 5-polig 5x1,5mm² Stecker/Buchse 0,2m</t>
  </si>
  <si>
    <t>DOTLUX Verbindungskabel HIGHFORCE mit automatischem Phasenwechsel nicht dimmbar 3phasig 5-polig 5x1,5mm² Stecker/Buchse 1,5m</t>
  </si>
  <si>
    <t>DOTLUX Verbindungskabel HIGHFORCE mit automatischem Phasenwechsel nicht dimmbar 3phasig 5-polig 5x1,5mm² Stecker/Buchse 3m</t>
  </si>
  <si>
    <t>DOTLUX Verbindungskabel HIGHFORCE für DALI dimmbar 1phasig 5-polig 5x1,5mm² Stecker/Buchse 0,2m</t>
  </si>
  <si>
    <t>DOTLUX Verbindungskabel HIGHFORCE für DALI dimmbar 1phasig 5-polig 5x1,5mm² Stecker/Buchse 1,5m</t>
  </si>
  <si>
    <t>DOTLUX Verbindungskabel HIGHFORCE für DALI dimmbar 1phasig 5-polig 5x1,5mm² Stecker/Buchse 3m</t>
  </si>
  <si>
    <t>DOTLUX Stecker für HIGHFORCE 3-polig weiblich Eingangsbuchse</t>
  </si>
  <si>
    <t>DOTLUX Stecker für HIGHFORCE 3-polig männlich Ausgangsstecker</t>
  </si>
  <si>
    <t>DOTLUX Stecker für HIGHFORCE 5-polig weiblich Eingangsbuchse</t>
  </si>
  <si>
    <t>DOTLUX Stecker für HIGHFORCE 5-polig männlich Ausgangsstecker</t>
  </si>
  <si>
    <t>DOTLUX 2m Stahlseil mit Zubehör für Deckenmontage</t>
  </si>
  <si>
    <t>DOTLUX Flyer LINEAclick DIN A4</t>
  </si>
  <si>
    <t>DOTLUX LINEAclick Kabelsatz für Blindeinheiten 7-polig (passend für Art. 3354 oder Original Blindeinheit) 3m</t>
  </si>
  <si>
    <t>DOTLUX Werbeflyer lang HALLprotect länglich</t>
  </si>
  <si>
    <t>DOTLUX Werbeflyer LINEAclick länglich</t>
  </si>
  <si>
    <t>DOTLUX Werbeflyer lang UNISIZEplus länglich</t>
  </si>
  <si>
    <t>DOTLUX LED-Einbaufassung MINIgu10 weiß für GU10</t>
  </si>
  <si>
    <t>DOTLUX LED-Einbaufassung MINIgu10 schwarz für GU10</t>
  </si>
  <si>
    <t>DOTLUX LED-Einbaufassung MINIgu10 edelstahl gebürstet für GU10</t>
  </si>
  <si>
    <t>DOTLUX LED-Aufbaufassung TOPgu10 weiß für GU10</t>
  </si>
  <si>
    <t>DOTLUX Magnetfuß für LED-Modul QUICK-FIX</t>
  </si>
  <si>
    <t>DOTLUX LED-Aufbaufassung TOPgu10 schwarz für GU10</t>
  </si>
  <si>
    <t>DOTLUX LED-Einbaufassung MULTIip65 für GU10 IP65</t>
  </si>
  <si>
    <t>DOTLUX LED-Einbaufassung COMFORTgu10 für GU10 weiss</t>
  </si>
  <si>
    <t>DOTLUX G5,3 Sockel mit 12,5 cm Kabel</t>
  </si>
  <si>
    <t>DOTLUX 24° Linse für SLIMtrack-eco 25W</t>
  </si>
  <si>
    <t>DOTLUX Zierring weiß für SLIMtrack-eco 25W</t>
  </si>
  <si>
    <t>DOTLUX Zierring weiß für SLIMtrack-eco 15W</t>
  </si>
  <si>
    <t>DOTLUX Bewegungssensor PIR für LIGHTSHOWERugr</t>
  </si>
  <si>
    <t>DOTLUX Bewegungssensor Radar für LIGHTSHOWERugr</t>
  </si>
  <si>
    <t>DOTLUX Infrarot-Fernbedienung für LIGHTSHOWERsmart Radar und PIR Sensoren</t>
  </si>
  <si>
    <t>DOTLUX Anschlusskabel für 1-10 V Dimmung für LIGHTSHOWERugr und LIGHTSHOWERsmart</t>
  </si>
  <si>
    <t>DOTLUX Mastadapter 60mm für LENSplus 100-300W</t>
  </si>
  <si>
    <t>DOTLUX Mastadapter 76mm für LENSplus 50-300W</t>
  </si>
  <si>
    <t>DOTLUX Klemmhalterung 40-100mm für LENSplus 50-150W</t>
  </si>
  <si>
    <t>DOTLUX Klemmhalterung 40-150mm für LENSplus 200-300W</t>
  </si>
  <si>
    <t>DOTLUX Deckenabhängung für DISC</t>
  </si>
  <si>
    <t>DOTLUX LED-Netzteil QUICK-FIXadapt CC 500mA dimmbar Phasenabschnitt</t>
  </si>
  <si>
    <t>DOTLUX LED-Netzteil QUICK-FIXadapt CC 500mA sensor</t>
  </si>
  <si>
    <t>DOTLUX LED-Lichtbandsystem LINEAcompact Blindeinheit einlängig</t>
  </si>
  <si>
    <t>DOTLUX LED-Lichtbandsystem LINEAcompact Blindeinheit zweilängig</t>
  </si>
  <si>
    <t>LINEAcompact Endkappe</t>
  </si>
  <si>
    <t>Ersatzakku für LED-Solar-Leuchten FLASHwall und FLASHground, 7,4V DC 2200mAh Li-Ion</t>
  </si>
  <si>
    <t>Betonanker, Edelstahl, einstellbare Montagehöhe für LED-Solar-Pollerleuchten FLASHground und LED-Pollerleuchten WAY und CONEground</t>
  </si>
  <si>
    <t>Kabelverschraubung für Endkappe LINEAcompact</t>
  </si>
  <si>
    <t>Montageklammer LINEAcompact</t>
  </si>
  <si>
    <t>CASAMBI LED-Netzteil 1-38Watt 300-1050mA dimmbar</t>
  </si>
  <si>
    <t>Montagebügel für DOTLUX LED-Hallenstrahler LIGHTSHOWERugr</t>
  </si>
  <si>
    <t>Sensormodul-Adapterplatte für DOTLUX LED-Hallenstrahler LIGHTSHOWERugr</t>
  </si>
  <si>
    <t>DOTLUX Deckenmontageseil 1,5 m für TWISTER und HALLprotect (2 Stück)</t>
  </si>
  <si>
    <t>DOTLUX Anschlusskabel HIGHFORCE 3-polig 3x1,5mm² offenes Ende 1,5m</t>
  </si>
  <si>
    <t>DOTLUX Anschlusskabel HIGHFORCE 5-polig 5x1,5mm² offenes Ende 1,5m</t>
  </si>
  <si>
    <t>Ersatzakku für DOTLUX Notlichtmodul (Art.Nr. 4882)</t>
  </si>
  <si>
    <t>DOTLUX LED-Netzteil ZIGBEE 3.0 3-38Watt 300-1050mA 10-54V dimmbar</t>
  </si>
  <si>
    <t>LED-Netzteil CC für QUICK-FIXdc 15-50W 350-1400mA 25-54V nicht dimmbar NFC linear vorprogrammierte Ausgänge 350/700/1050/1400mA</t>
  </si>
  <si>
    <t>Überspannungsschutz10kV mit Kontroll LED</t>
  </si>
  <si>
    <t>LED-Netzteil CC für QUICK-FIXdc 6-50W 100-1400mA 25-54V DALI dimmbar NFC linear Werkseitig 350mA/1400mA</t>
  </si>
  <si>
    <t>DOTLUX Einspeiseadapter LINEAlock 8-polig</t>
  </si>
  <si>
    <t>DOTLUX Blindeinheit LINEAlock 1437mm</t>
  </si>
  <si>
    <t>DOTLUX Kabelsatz für LINEAlock Blindeinheiten, 8-polig, 1,5 m</t>
  </si>
  <si>
    <t>DOTLUX Kabelsatz für LINEAlock Blindeinheiten, 8-polig, 3,0 m</t>
  </si>
  <si>
    <t>CASAMBI 1-Kanal LED-Netzteil CV 24V DC 1-100W 0,42-4,2A dimmbar</t>
  </si>
  <si>
    <t>LED-Netzteil CV 24V DC 0-30W 0-1,25A nicht dimmbar IP20 linear</t>
  </si>
  <si>
    <t>LED-Netzteil CV 24V DC 0-60W 0-2,5A nicht dimmbar IP20 linear</t>
  </si>
  <si>
    <t>DOTLUX DALI zu 1-10V Konverter  für LIGHTSHOWERsmart und LIGHTSHOWERugr</t>
  </si>
  <si>
    <t>DOTLUX Klebeband, doppelseitig, 3M-VHB Rolle, 33 Meter 8 mm breit</t>
  </si>
  <si>
    <t>DOTLUX Klebeband, doppelseitig, 3M-VHB Rolle, 33 Meter 10 mm breit</t>
  </si>
  <si>
    <t>DOTLUX Deckenmontage Seil MISTRALxtreme 150cm (2 Stück)</t>
  </si>
  <si>
    <t>CASAMBI LED-Netzteil CV 3-Kanal 3x24V DC 1,2-120W 0,05-5A dimmbar</t>
  </si>
  <si>
    <t>DOTLUX LED-Sicherheitsleuchte EXITtop mit Selbsttest inkl. 2 austauschbaren Linsen weiß 8h</t>
  </si>
  <si>
    <t>Schwarzes Gehäuse für DOTLUX LED-Sicherheitsleuchte EXITtop 3679-1 und 5098</t>
  </si>
  <si>
    <t>DOTLUX Kugelgelenkhalterung für LED-Pointer SAFETYMARKER</t>
  </si>
  <si>
    <t>DOTLUX Verlängerungskabel 2m für LED-Pointer SAFETYMARKER</t>
  </si>
  <si>
    <t>DOTLUX Anschlusskabel 5m für LED-Pointer SAFETYMARKER</t>
  </si>
  <si>
    <t>Lichtmanagementsystem Controller basic DT8</t>
  </si>
  <si>
    <t>Lichtmanagementsystem Controller plus Bluetooth DT8 (ohne Verbindungskabel)</t>
  </si>
  <si>
    <t>Lichtmanagementsystem Clock Modul Bluetooth DT8</t>
  </si>
  <si>
    <t>Lichtmanagementsystem Touchpanel Bluetooth DT8</t>
  </si>
  <si>
    <t>Lichtmanagementsystem HF Sensor Bluetooth DT8 inkl. Halterung</t>
  </si>
  <si>
    <t>Lichtmanagementsystem Extender Bluetooth DT8</t>
  </si>
  <si>
    <t>CASAMBI PWM-Dimmer 12-24V 4-Kanal max. 144W</t>
  </si>
  <si>
    <t>CASAMBI DALI-Schnittstelle/Gateway passiv</t>
  </si>
  <si>
    <t>CASAMBI PIR Bewegungs- und Helligkeitssensor</t>
  </si>
  <si>
    <t>Aufbaugehäuse für CASAMBI PIR Bewegungs- und Helligkeitssensor Art-Nr. 5117</t>
  </si>
  <si>
    <t>DALI Stromversorgung 70mA</t>
  </si>
  <si>
    <t>CASAMBI Wandschalter Funk 8Tasten</t>
  </si>
  <si>
    <t>CASAMBI Wandtaster 4-fach batterielos</t>
  </si>
  <si>
    <t>CASAMBI Schnittstelle 1-10V/DALI zur Einzelgerätesteuerung</t>
  </si>
  <si>
    <t>CASAMBI Phasenabschnittsdimmer max. 100W</t>
  </si>
  <si>
    <t>Akku für DOTLUX LED-Feuchtraumleuchte MISTRALexit IP66 1540mm 27+4W 4000K gefrostet mit interner Batterie 3h Notbeleuchtung (3538-240120)</t>
  </si>
  <si>
    <t>LED-Netzteil CC für QUICK-FIXdc 5-25W 150-500mA 25-54V nicht dimmbar NFC linear vorprogrammierte Ausgänge 150/250/350/500mA</t>
  </si>
  <si>
    <t>Fernbedienung für DOTLUX LED-Feuchtraumleuchte MISTRALsensor IP66 1540mm 39W 4000K gefrostet mit Radarsensor (2822-840120)</t>
  </si>
  <si>
    <t>90° Acrylglas-Reflektor für LIGHTSHOWERdob (5152-150120) und LIGHTSHOWERsmart( 5370-*****)</t>
  </si>
  <si>
    <t>Blendschutzabdeckung für Art. 5153 für LIGHTSHOWERdob (5152-150120) und LIGHTSHOWERsmart (5370-******), nur verwendbar zusammen mit Reflektor (5153)</t>
  </si>
  <si>
    <t>Mastadapter für DOTLUX LED-Strassenleuchte DOLPHINmicro und mini 42mm</t>
  </si>
  <si>
    <t>Mastadapter für DOTLUX LED-Strassenleuchte DOLPHINmicro, mini und maxi 60mm</t>
  </si>
  <si>
    <t>Mastadapter für DOTLUX LED-Strassenleuchte DOLPHINmicro, mini und maxi 76mm</t>
  </si>
  <si>
    <t>Leistungsreduziermodul für DOTLUX LED-Strassenleuchte DOLPHINmicro, mini und maxi und PLAZA</t>
  </si>
  <si>
    <t>DOTLUX LED-Drehdimmer 5-100W dimmbar Phasenabschnitt</t>
  </si>
  <si>
    <t>DOTLUX Einbaurahmen WINDOW für Deckenmontage versenkt 620x620mm LED-Panele</t>
  </si>
  <si>
    <t>LED-Netzteil CV 24V DC 0-100W 0-4,2A nicht dimmbar IP20 linear</t>
  </si>
  <si>
    <t>Dotlux Endkappe für LED-Streifen IP66 50er Set</t>
  </si>
  <si>
    <t>Abhängeset für DOTLUX LED-Leuchte DISCugr Ø400mm 5200-0FW090</t>
  </si>
  <si>
    <t>Abhängeset für DOTLUX LED-Leuchte DISCugr</t>
  </si>
  <si>
    <t>DOTLUX Zierring für MULTISCREW rund weiss matt</t>
  </si>
  <si>
    <t>DOTLUX Zierring für MULTISCREW rund schwarz matt</t>
  </si>
  <si>
    <t>DOTLUX Zierring für MULTISCREW rund Edelstahl gebürstet</t>
  </si>
  <si>
    <t>DOTLUX Abdeckrahmen LED-Drehdimmer</t>
  </si>
  <si>
    <t>DOTLUX Einbaurahmen-Eco für LED-Panel 620x620 mm für Trockenbaudecke Bausatz</t>
  </si>
  <si>
    <t>DOTLUX Einbaurahmen-Eco für LED-Panel 1195x295mm für Trockenbaudecke Bausatz</t>
  </si>
  <si>
    <t>DOTLUX Aufbaurahmen für Deckenmontage 620x620x70mm LED-Backlight -Panele</t>
  </si>
  <si>
    <t>Dämmerungsschalter für Wandleuchte DROP</t>
  </si>
  <si>
    <t>IP65 Gehäuse für DOTLUX LED-Sicherheitsleuchte EXITtop 3679-1 und 5098</t>
  </si>
  <si>
    <t>DOTLUX 4Kanal DALI-Dimmer (DT6) max. 480W für LED-Streifen 4x5A 12- 24 V PWM</t>
  </si>
  <si>
    <t>Erdspiess für DOTLUX LED-Pollerleuchte WAY und CONEground</t>
  </si>
  <si>
    <t>DOTLUX Zierring für MULTISCREW eckig weiss matt</t>
  </si>
  <si>
    <t>DOTLUX Zierring für MULTISCREW eckig schwarz matt</t>
  </si>
  <si>
    <t>DOTLUX Zierring für MULTISCREW eckig Edelstahl gebürstet</t>
  </si>
  <si>
    <t>Halterung Duo für DOTLUX LED-Hallenstrahler COOLER</t>
  </si>
  <si>
    <t>DOTLUX 1Kanal DALI-Dimmer max.360W für LED-Streifen 1x15A 12- 24 V PWM</t>
  </si>
  <si>
    <t>DOTLUX LED-Verstärker Hutschiene max. 480W für mehrfahrbige LED-Streifen 4 Kanäle 4x 5A (12-24V)</t>
  </si>
  <si>
    <t>DOTLUX DMX Empfänger/Dimmer mit integrierter Stand Alone Funktion 4 Kanäle 12-24V DC 4x5A Hutschiene</t>
  </si>
  <si>
    <t>DOTLUX DMX Empfänger/Dimmer mit integrierter Stand Alone Funktion 4 Kanäle 12-24V DC 4x5A</t>
  </si>
  <si>
    <t>DOTLUX LED Funk-Empfänger/DimmerTuya &amp; Fusion Triac Empfänger 1,5A 1Kanal 100 - 240V AC</t>
  </si>
  <si>
    <t>DOTLUX LED Funk-Empfänger/Dimmer Fusion Technology Triac Empfänger 2,0A 1 Kanal 100 - 240V AC</t>
  </si>
  <si>
    <t>DOTLUX 5 in 1 LED Funk-Empfänger/Dimmer TUYA &amp; Fusion Technologie15,5A 12-24V für alle LED-Streifen</t>
  </si>
  <si>
    <t>DOTLUX LED Funk-Empfänger/Dimmer für einfarbige LED-Streifen Fusion Technologie 1x15 A 12-48V DC</t>
  </si>
  <si>
    <t>DOTLUX 4Zonen Fernbedienung Fusion Technologie für einfarbige LED-Streifen</t>
  </si>
  <si>
    <t>DOTLUX LED Funk-Empfänger/Dimmer für zweifarbige LED-Streifen Fusion Technologie 2x 8A 12-36V DC</t>
  </si>
  <si>
    <t>DOTLUX 4Zonen Fernbedienung Dotlux Fusion Technologie für zweifarbige LED-Streifen</t>
  </si>
  <si>
    <t>DOTLUX 4 in1 LED Funk-Empfänger/Dimmer für mehrfarbige LED-Streifen Fusion Technologie 4x 3A 12-24V</t>
  </si>
  <si>
    <t>DOTLUX 4Zonen Fernbedienung Fusion Technologie für mehrfarbige LED-Streifen</t>
  </si>
  <si>
    <t>DOTLUX Funk-LED Empfänger/Dimmer Fusion Technologie mit integrierter Stand Alone Funktion 4x5A 12-24V DC für mehrfarbige LED-Streifen</t>
  </si>
  <si>
    <t>DOTLUX LED Funk-Mini Empfänger/Dimmer Fusion Technologie 1x 5A 12-24V DC für einfarbige LED-Streifen</t>
  </si>
  <si>
    <t>DOTLUX LED Funk-Mini Empfänger/Dimmer Fusion Technologie  4x1,5A 12-24V für mehrfarbige LED-Streifen</t>
  </si>
  <si>
    <t>Alu-Fliesen-Profil DXF2 200 cm</t>
  </si>
  <si>
    <t>Alu-Fliesen-Eckprofil DXF8 200 cm</t>
  </si>
  <si>
    <t>Schutzcover soft 500cm für Profile</t>
  </si>
  <si>
    <t>Alu-Trockenbau-Eckprofil DXT6 200 cm</t>
  </si>
  <si>
    <t>DOTLUX 45°-Einsatz für Wandleuchte FLEXO, FLEXOtwin und FLEXOtwin-sensor 1St.</t>
  </si>
  <si>
    <t>DOTLUX 60°-Einsatz für Wandleuchte FLEXO, FLEXOtwin und FLEXOtwin-sensor je 1St.</t>
  </si>
  <si>
    <t>DOTLUX 90°-Einsatz für Wandleuchte FLEXO, FLEXOtwin und FLEXOtwin-sensor</t>
  </si>
  <si>
    <t>DOTLUX 20°-90°-20°-Einsatz für Wandleuchte FLEXO, FLEXOtwin und FLEXOtwin-sensor</t>
  </si>
  <si>
    <t>DOTLUX Akkukit für QUICK-FIXadapt mit Selbsttest</t>
  </si>
  <si>
    <t>DOTLUX LED-Netzteil CC 400mA-700mA 16-28W</t>
  </si>
  <si>
    <t>DOTLUX LED-Netzteil CC 600mA-1050mA 24-42W 220-240V</t>
  </si>
  <si>
    <t>DOTLUX Verzinkte Wandhalterung Stahl für Strassenleuchten 60mm Aufnahmerohr</t>
  </si>
  <si>
    <t>DOTLUX Verzinkte Eckwandhalterung Stahl für Strassenleuchten 60mm Aufnahmerohr</t>
  </si>
  <si>
    <t>PVC-Endkappe für Profil/Abdeckung DXF2/A grau, mit Kabeldurchführung</t>
  </si>
  <si>
    <t>PVC-Endkappe für Profil/Abdeckung DXF8/A grau</t>
  </si>
  <si>
    <t>PVC-Endkappe für Profil/Abdeckung DXF8/A grau, mit Kabeldurchführung</t>
  </si>
  <si>
    <t>Alu-Endkappe für Profil Abdeckung DXE3/A +Kabelkanal, 2 Stk inkl. Schrauben</t>
  </si>
  <si>
    <t>PVC-Endkappe für Trockenbauprofil/ Abdeckung DXT4/A grau Kabel</t>
  </si>
  <si>
    <t>PVC-Endkappe für Trockenbau-Eckprofil / Abdeckung DXT6/A grau</t>
  </si>
  <si>
    <t>PVC-Endkappe für Trockenbau-Eckprofil / Abdeckung DXT6/A grau Kabel</t>
  </si>
  <si>
    <t>CASAMBI Schaltrelais /Schaltaktor zum schalten von 220V Verbrauchern</t>
  </si>
  <si>
    <t>CASAMBI PIR Bewegungs- und Helligkeitssensor für Wandmontage im Außenbereich</t>
  </si>
  <si>
    <t>LED-Netzteil CV &amp; CC 12V DC 150W 6.5-12.5A IP67</t>
  </si>
  <si>
    <t>LED-Netzteil CV &amp; CC 24V DC 150W 3.2-6.25A IP67</t>
  </si>
  <si>
    <t>DOTLUX Notlichtbaustein für Hallenstrahler 1-10V max.200W</t>
  </si>
  <si>
    <t>Kontrollfernbedienung für DOTLUX Notlichtmodul 5364</t>
  </si>
  <si>
    <t>DOTLUX Infrarot-Fernbedienung für LIGHTSHOWERsmart Radar Sensoren</t>
  </si>
  <si>
    <t>DOTLUX justierbarer Montagebügel für LIGHTSHOWERsmart150W</t>
  </si>
  <si>
    <t>DOTLUX justierbarer Montagebügel für LIGHTSHOWERsmart200W</t>
  </si>
  <si>
    <t>Acrylglas-Reflektor für LIGHTSHOWERsmart150W</t>
  </si>
  <si>
    <t>DOTLUX Bewegungssensor Radar für LIGHTSHOWERsmart</t>
  </si>
  <si>
    <t>DOTLUX Magnethalter für QUICK-FIX24V 24 Stück inkl. Schrauben</t>
  </si>
  <si>
    <t>DOTLUX Abstandshalter 20mm für QUICK-FIX24V 24 Stück</t>
  </si>
  <si>
    <t>DOTLUX LED-Rettungsleuchte EXIT 3,8W 6000K inkl. 4 Piktogrammen 3h Betrieb,(Dauerbetrieb oder Notbeleuchtung) Li-FEPO4  autom. Selbsttest</t>
  </si>
  <si>
    <t>LED-Netzteil CC max. 26W 450-600mA 30-42V dimmbar 1-10V</t>
  </si>
  <si>
    <t>LED Netzteil CC 45W 900-1050mA 30-42V dimmbar 1-10V</t>
  </si>
  <si>
    <t>DOTLUX Erweitertes Piktogrammset (4 Stück) für LED-Notleuchte EXIT (Artikel 5389)</t>
  </si>
  <si>
    <t>DOTLUX Erweitertes Piktogrammset (3 Stück) für LED-Notleuchte EXIT (Artikel 5389)</t>
  </si>
  <si>
    <t>DOTLUX Ersatzakku für LED-Notleuchte EXIT (Artikel 5389) Li-FePO4 3,2V 3000mAh</t>
  </si>
  <si>
    <t>DOTLUX Abhängeset für Panels</t>
  </si>
  <si>
    <t>DOTLUX Erweitertes Piktogrammset Pfeil diagonal links und rechts unten  (2 Stück) für LED-Notleuchte EXITmulti (Artikel 3177)</t>
  </si>
  <si>
    <t>DOTLUX Erweitertes Piktogrammset Pfeil diagonal links und rechts oben  (2 Stück) für LED-Notleuchte EXITmulti (Artikel 3177)</t>
  </si>
  <si>
    <t>DOTLUX Ersatzakku für LED-Notleuchte EXITmulti (Artikel 3177-160120) Li-FePO4 3,2V 1000mAh</t>
  </si>
  <si>
    <t>DOTLUX LED-Rettungsleuchte EXITflat mit Selbsttest 3W 6000K inkl. 4 Piktogrammen</t>
  </si>
  <si>
    <t>DOTLUX Piktogramm Schlauch (1Stück) für LED-Notleuchte EXITflat (Artikel 5406)</t>
  </si>
  <si>
    <t>DOTLUX Piktogramm Feuermelder (1Stück) für LED-Notleuchte EXITflat (Artikel 5406)</t>
  </si>
  <si>
    <t>DOTLUX Piktogramm Feuerlöscher (1Stück) für LED-Notleuchte EXITflat (Artikel 5406)</t>
  </si>
  <si>
    <t>DOTLUX Ersatzakku für LED-Notleuchte EXITflat (Art.Nr. 5406) Li-FePO4 18650 3.2V 1500mAh</t>
  </si>
  <si>
    <t>DOTLUX Erweitertes Piktogrammset Pfeil Diagonal (4 Stück) für LED-Notleuchte EXIT (Artikel 5406)</t>
  </si>
  <si>
    <t>DOTLUX Fernbedienung für LED-Balkenleuchte LIGHTBARsensor</t>
  </si>
  <si>
    <t>DOTLUX Abhängeset für LED-Balkenleuchte LIGHTBAR 2er Set 1,5 Meter</t>
  </si>
  <si>
    <t>DOTLUX Ersatzakku für LED-Balkenleuchte LIGHTBARexit</t>
  </si>
  <si>
    <t>DOTLUX Bewegungssensor Radar für MISTRALsmart</t>
  </si>
  <si>
    <t>DOTLUX Fernbedienung für MISTRALsmart</t>
  </si>
  <si>
    <t>DOTLUX Montageplatte für LED-Leuchte GALAXO Ø300  Für die verwendung mit indirektem Licht</t>
  </si>
  <si>
    <t>DOTLUX Montageplatte für LED-Leuchte GALAXO Ø400 Für die verwendung mit indirektem Licht</t>
  </si>
  <si>
    <t>DOTLUX Pendelset Seil mit Deckenbaldachin 1,5m für Ø300 &amp; Ø400LED-Leuchte GALAXO</t>
  </si>
  <si>
    <t>DOTLUX Pendelset Seil mit Deckenbaldachin 1,5m  für Ø600 LED-Leuchte GALAXO</t>
  </si>
  <si>
    <t>DOTLUX Long range Fernbedienung für LED-Feuchtraumleuchte MISTRALsensor IP66 1540mm 39W 4000K gefrostet mit Radarsensor (2822-840120/2822-940120)</t>
  </si>
  <si>
    <t>CASAMBI 4-fach Tasteninterface mini</t>
  </si>
  <si>
    <t>Abdeckung Typ C für Alu-Profile opal 600 cm</t>
  </si>
  <si>
    <t>Abdeckung Typ H für Alu-Profile opal 600 cm</t>
  </si>
  <si>
    <t>Abdeckung Typ A für Alu-Profile 600 cm schwarz</t>
  </si>
  <si>
    <t>Abdeckung Typ S für Alu-Profile 200 cm schwarz</t>
  </si>
  <si>
    <t>Alu-Anbau-Profil Typ DXA8 200 cm, für LED-Streifen bis max. 16,2 mm schwarz</t>
  </si>
  <si>
    <t>Alu-Endkappe für Profil Typ DXA8 und Abdeckung Typ S 2 Stück schwarz</t>
  </si>
  <si>
    <t>Alu-Endkappe für Profil Typ DXA8 und Abdeckung Typ S mit Kabeldurchführung 2 Stück schwarz</t>
  </si>
  <si>
    <t>Alu-Fliesen-Profil Typ DXF3 200 cm</t>
  </si>
  <si>
    <t>Abdeckung Typ W für Alu-Profile opal 600 cm</t>
  </si>
  <si>
    <t>Abdeckung Typ W für Alu-Profile schwarz 600 cm</t>
  </si>
  <si>
    <t>PVC-Endkappe für Fliesenprofil/ Abdeckung DXF3/W grau</t>
  </si>
  <si>
    <t>PVC-Endkappe für Fliesenprofil/ Abdeckung DXF3/W grau Kabel</t>
  </si>
  <si>
    <t>Abdeckung Typ W für Alu-Profile schwarz 200 cm</t>
  </si>
  <si>
    <t>Alu-Trockenbau-Profil DXT2 200 cm silber</t>
  </si>
  <si>
    <t>Alu-Trockenbau-Profil DXT2 200 cm weiß</t>
  </si>
  <si>
    <t>Abdeckung Typ X opal 200 cm</t>
  </si>
  <si>
    <t>Alu-Aufbau-Profil DXAD4 200 cm silber</t>
  </si>
  <si>
    <t>Verbinder V46 für Profile DXA4, DXA6, DXE5, DXE7 180°, 4er Set</t>
  </si>
  <si>
    <t>Abdeckung Typ V klar 200 cm</t>
  </si>
  <si>
    <t>Alu-Endkappe für Profil/Abdeckung DXAD4/V silber</t>
  </si>
  <si>
    <t>Alu-Endkappe für Profil/Abdeckung DXAD4/V weiß</t>
  </si>
  <si>
    <t>Alu-Endkappe für Profil/Abdeckung DXAD4/V schwarz</t>
  </si>
  <si>
    <t>Sensorbaustein für DOTLUX LED-Wandleuchte WAY</t>
  </si>
  <si>
    <t>Verbinder V45 für Profile DXA4, DXA6, DXE5, DXE7 90°, 4er Set</t>
  </si>
  <si>
    <t>DOTLUX LED-PanelFLATevo 620x620 UGR19 4000K 37W 4er- Set</t>
  </si>
  <si>
    <t>DOTLUX LINEAcompact Sensoreinheit PIR 36cm DALI</t>
  </si>
  <si>
    <t>Fernbedienung für Sensoreinheit 5500</t>
  </si>
  <si>
    <t>DOTLUX Track Adapter für EXITflip 3H Cinema Mode &amp; 8H EXITflip</t>
  </si>
  <si>
    <t>DOTLUX Erweitertes Piktogrammset Pfeil diagonal links und rechts oben (2 Stück) für LED-Notleuchte EXITflip</t>
  </si>
  <si>
    <t>DOTLUX Erweitertes Piktogrammset Pfeil diagonal links und rechts unten (2 Stück) für LED-Notleuchte EXITflip</t>
  </si>
  <si>
    <t>DOTLUX Ersatzakku für LED-Notleuchte EXITflip 8H (Artikel 5509-060360) 3,7V 3000mAh</t>
  </si>
  <si>
    <t>DOTLUX Ersatzakku für LED-Notleuchte EXITflip 3H Cinema Mode (Artikel 5508-060360) 3,7V 1200mAh</t>
  </si>
  <si>
    <t>DOTLUX Abhängeset für Panels RIMLESS</t>
  </si>
  <si>
    <t>Edelstahl Schlauchschelle mit Klappschloß</t>
  </si>
  <si>
    <t>DOTLUX NOTSTROM-AKKU-KIT NOTLICHTBAUSTEIN 3,6W 50-200V Selbsttest Konstantleistung (3h) für konstantstrombetriebene LED-Leuchten LiFePO4 6,4V</t>
  </si>
  <si>
    <t>Steckeradapter Schweiz nicht lösbar</t>
  </si>
  <si>
    <t>CASAMBI Tast- Schaltaktor</t>
  </si>
  <si>
    <t>DOTLUX Fernbedienung für SURFACEsensor + SURFACEsensor-exit 120 lm/W</t>
  </si>
  <si>
    <t>LED-Netzteil CC 6W 250mA 24V</t>
  </si>
  <si>
    <t>DOTLUX Montagebügel für LIGHTSHOWERdob</t>
  </si>
  <si>
    <t>DOTLUX NOTSTROM AKKU-KITexit 1,8W Konstantleistung 3h für konstantstrombetriebene LED-Leuchten mit ext.Testknopf  LiFePO4 6,4V mit Selbsttest</t>
  </si>
  <si>
    <t>DOTLUX Tragschiene für LINEAlock mit Schnellverbinder 1-längig</t>
  </si>
  <si>
    <t>DOTLUX Tragschiene für LINEAlock mit Schnellverbinder 2-längig</t>
  </si>
  <si>
    <t>DOTLUX Spike protector</t>
  </si>
  <si>
    <t>DOTLUX Magnethalter für QUICK-FIXdc 50 Stück</t>
  </si>
  <si>
    <t>DOTLUX CASAMBI Tabletsteuerung für Fluter</t>
  </si>
  <si>
    <t>DOTLUX CASAMBI 4-Fach Taster Steuerung für Fluter</t>
  </si>
  <si>
    <t>DOTLUX LED-SLIMtrack Honigwabe schwarz</t>
  </si>
  <si>
    <t>DOTLUX LED-SLIMtrack Torblende weiss</t>
  </si>
  <si>
    <t>DOTLUX SLIMtrack Torblende schwarz</t>
  </si>
  <si>
    <t>DOTLUX LED-SLIMtrack Zylinder schwarz</t>
  </si>
  <si>
    <t>DOTLUX LED-SLIMtrack Schrägzylinder schwarz</t>
  </si>
  <si>
    <t>DOTLUX Ersatz Netzteil für LED-Leuchteneinsatz LINEAtrack</t>
  </si>
  <si>
    <t>DOTLUX Zierring für MULTISCREW  rund gold gebürstet</t>
  </si>
  <si>
    <t>DOTLUX Zierring für MULTISCREW eckig gold gebürstet</t>
  </si>
  <si>
    <t>DOTLUX Montageset Seilabhängung 1m inkl. Deckenbefestigung SOFTEDGE</t>
  </si>
  <si>
    <t>DOTLUX Montageset Wandmontage SOFTEDGE</t>
  </si>
  <si>
    <t>DOTLUX Montageset horizontale Seilabhängung SOFTEDGE</t>
  </si>
  <si>
    <t>DOTLUX Verbindungskabel für LED-Regalleuchte RETAILO 15,5cm 10 VPE</t>
  </si>
  <si>
    <t>DOTLUX Magnetstromband für RETAILO 1,5 Meter</t>
  </si>
  <si>
    <t>DOTLUX Magnetstromband für RETAILO 25 Meter</t>
  </si>
  <si>
    <t>DOTLUX Einspeisekabel 75cm für RETAILO Magnetstromband 1,5mtr.</t>
  </si>
  <si>
    <t>DOTLUX Anschlusskabel 60cm mit zwei integrierten Magneten für Magnetstromband RETAILO</t>
  </si>
  <si>
    <t>DOTLUX Endkappe/ Gehäusekappe VPE 10 Stück für Einspeisung für RETAILO</t>
  </si>
  <si>
    <t>DOTLUX 60W Netzteil 24V mit 230V Kabel für RETAILO</t>
  </si>
  <si>
    <t>DOTLUX RETAILO Magnetstromband Set 4.-teilig inkl. 60W Netzteil</t>
  </si>
  <si>
    <t>DOTLUX Einspeisekabel 75cm für RETAILO Magnetstromschiene 25mtr.</t>
  </si>
  <si>
    <t>LED-Netzteil CC für QUICK-FIXdc 2-50W 100-1400mA 20-54V DALI dimmbar NFC linear einstellbarer Strom 350mA-1050mA per Dip-Schalter</t>
  </si>
  <si>
    <t>DOTLUX Proline Bodenplatte für WAY(Einschiebling)</t>
  </si>
  <si>
    <t>Netzkabel 1,8m schwarz mit Schweiz-Stecker</t>
  </si>
  <si>
    <t>DOTLUX QUICK-FIXdc Befestigungsset für Leuchten mit indirektem Lichtanteil</t>
  </si>
  <si>
    <t>DOTLUX Betonanker für WAY</t>
  </si>
  <si>
    <t>DOTLUX PIR Sensor mit Daylight Harvesting Funktion für LIGHTBEAM und LIGHTSHOWERsmart+</t>
  </si>
  <si>
    <t>DOTLUX Bluetooth Radar Sensor mit Daylight Harvesting Funktion für LIGHTBEAM und LIGHTSHOWERsmart+</t>
  </si>
  <si>
    <t>schwenkbare Halterung 2er Set  für DOTLUX LED-Hallentiefstrahler LIGHTBEAM, ballwurfsicher</t>
  </si>
  <si>
    <t>Halterung 2er Set  für DOTLUX LED-Hallentiefstrahler LIGHTBEAM, M6 Gewinde, für Schneider Canalis-System ballwurfsicher</t>
  </si>
  <si>
    <t>Einbauprofile für DOTLUX LED-Hallentiefstrahler LIGHTBEAM</t>
  </si>
  <si>
    <t>Abhängeset, ballwurfsicher für DOTLUX LED-Hallentiefstrahler LIGHTBEAM</t>
  </si>
  <si>
    <t>DOTLUX Radar Sensor mit Daylight Harvesting Funktion für LIGHTBEAM und LIGHTSHOWERsmart+</t>
  </si>
  <si>
    <t>DOTLUX Montageadapter für LED-DOWNLIGHT CIRCLEugr (3839-040090) Einbauöffnung 101-120mm</t>
  </si>
  <si>
    <t>DOTLUX Montageadapter für LED-DOWNLIGHT CIRCLEugr (3840-040090) Einbauöffnung 130-150mm</t>
  </si>
  <si>
    <t>DOTLUX Montageadapter für LED-DOWNLIGHT CIRCLEugr (3841-040090) Einbauöffnung 160-185mm</t>
  </si>
  <si>
    <t>DOTLUX Montageadapter für LED-DOWNLIGHT CIRCLEugr (3842-040090) Einbauöffnung 211-240mm</t>
  </si>
  <si>
    <t>DOTLUX Magnethalter Standard für QUICK-FIXdc 50 Stück</t>
  </si>
  <si>
    <t>Montageklammern für LED-Panele 620mm zum Einbau in Deckenausschnitt 4er Set</t>
  </si>
  <si>
    <t>DOTLUX Netzkabel Konturenstecker 5m schwarz offenes Ende</t>
  </si>
  <si>
    <t>Schraubhaken M6  für Deckenmontage-Set "Kette"</t>
  </si>
  <si>
    <t>Ersatzartikel Netzstecker 220V für Akkustrahler WORKER 3026-160120 und WORKERmini 3666-060120</t>
  </si>
  <si>
    <t>DOTLUX Ersatzakku für LED Notleuchte EXITtop 3679-1 3H</t>
  </si>
  <si>
    <t>DOTLUX Ersatzakku für LED Notleuchte EXITtop 5098 8h</t>
  </si>
  <si>
    <t>DOTLUX ballwurfsicheres Abhängeset für LED-Hallenbeleuchtung HALLprotect</t>
  </si>
  <si>
    <t>Halteklammer für DOTLUX LED Akkustrahler WORKERrocket</t>
  </si>
  <si>
    <t>DOTLUX L-Aufsteller MULTISCREW deutsch</t>
  </si>
  <si>
    <t>DOTLUX DIN A2 Plakat SIMPLY</t>
  </si>
  <si>
    <t>DOTLUX DIN A2 Plakat UNISIZEplus</t>
  </si>
  <si>
    <t>DOTLUX DIN A2 Plakat LINEAclick</t>
  </si>
  <si>
    <t>Schütte QUICK-FIX unbestückt - Komplett</t>
  </si>
  <si>
    <t>Schütte QUICK-FIX bestückt - Komplett</t>
  </si>
  <si>
    <t>DOTLUX L-Aufsteller UNISIZErimless</t>
  </si>
  <si>
    <t>Schütte UNISIZE unbestückt - Komplett</t>
  </si>
  <si>
    <t>DOTLUX LED-Downlight CIRCLEmini-AC 5W 3000K Bundle 5 Stück</t>
  </si>
  <si>
    <t>DOTLUX LED-Downlight CIRCLEmini-AC UGR &lt;19 5W 3000K Bundle 5 Stück</t>
  </si>
  <si>
    <t>DOTLUX LED-Downlight CIRCLEflat 4W 3000K inkl. Treiber Bundle 5 Stück</t>
  </si>
  <si>
    <t>DOTLUX LED-Downlight CIRCLEflat 4W 4000K inkl. Treiber Bundle 5 Stück</t>
  </si>
  <si>
    <t>DOTLUX LED-Downlight CIRCLEflat 6W 3000K  inkl. Treiber Bundle 5 Stück</t>
  </si>
  <si>
    <t>DOTLUX LED-Downlight CIRCLEflat 6W 4000K  inkl. Treiber Bundle 5 Stück</t>
  </si>
  <si>
    <t>DOTLUX LED-Einbaupanel SQUAREeco IP20 16W 3000K 175x175mm Bundle 5 Stück</t>
  </si>
  <si>
    <t>DOTLUX LED-Einbaupanel SQUAREeco IP20 16W 4000K 175x175mm Bundle 5 Stück</t>
  </si>
  <si>
    <t>DOTLUX LED-Einbaupanel SQUAREeco IP20 22W 3000K 224x224mm Bundle 5 Stück</t>
  </si>
  <si>
    <t>DOTLUX LED-Einbaupanel SQUAREeco IP20 22W 4000K 224x224mm Bundle 5 Stück</t>
  </si>
  <si>
    <t>DOTLUX LED-Einbaufassung MINIgu10 weiß mit Leuchtmittel GU10 3000K 6W dimmbar 5er Set</t>
  </si>
  <si>
    <t>DOTLUX LED-Einbaufassung MINIgu10 edelstahl gebürstet mit Leuchtmittel GU10 3000K 6W dimmbar 5er Set</t>
  </si>
  <si>
    <t>DOTLUX LED-Lampe GU10/MR16 6W 3000K dimmbar 5er Set</t>
  </si>
  <si>
    <t>DOTLUX LED-Einbaufassung MULTI mit GU10 3000K 6W dimmbar und Blende weiß 5er Set</t>
  </si>
  <si>
    <t>DOTLUX LED-Einbaufassung MULTI mit GU10 3000K 6W dimmbar und Blende nickel 5er Set</t>
  </si>
  <si>
    <t>DOTLUX LED-Einbaufassung MULTIip65 mit GU10 3000K 6W dimmbar und Blende weiß 5er Set</t>
  </si>
  <si>
    <t>DOTLUX LED-Einbaufassung MULTIip65 mit GU10 3000K 6W dimmbar und Blende nickel 5er Set</t>
  </si>
  <si>
    <t>DOTLUX Flyer QUICK-FIX24V DIN A4</t>
  </si>
  <si>
    <t>DOTLUX MULTISCREW Flyer DIN lang</t>
  </si>
  <si>
    <t>DOTLUX LED-Taschenlampe POCKET 1W CREE XPE-R3</t>
  </si>
  <si>
    <t>DOTLUX LED-Stirnlampe 3W</t>
  </si>
  <si>
    <t>DOTLUX LED-Regalleuchte RETAILO Set 4x600mm 6W 24V 3000K inkl.Netzteil Plug&amp;Play</t>
  </si>
  <si>
    <t>DOTLUX LED-Regalleuchte RETAILO Set 4x600mm 6W 24V 4000K inkl.Netzteil Plug&amp;Play</t>
  </si>
  <si>
    <t>DOTLUX LED-Regalleuchte RETAILO Set 4x900mm 9W 24V 3000K inkl.Netzteil Plug&amp;Play</t>
  </si>
  <si>
    <t>DOTLUX LED-Regalleuchte RETAILO Set 4x900mm 9W 24V 4000K inkl.Netzteil Plug&amp;Play</t>
  </si>
  <si>
    <t>DOTLUX LED-Regalleuchte RETAILO Set 4x1130mm 12W 24V 3000K inkl.Netzteil Plug&amp;Play</t>
  </si>
  <si>
    <t>DOTLUX LED-Regalleuchte RETAILO Set 4x1130mm 12W 24V 4000K inkl.Netzteil Plug&amp;Play</t>
  </si>
  <si>
    <t xml:space="preserve">DOTLUX Roll-up QUICK-FIXdc deutsch </t>
  </si>
  <si>
    <t>DOTLUX Thekenaufsteller Stirnlampe bestückt (8 Stück)</t>
  </si>
  <si>
    <t>DOTLUX Thekenaufsteller Taschenlampe bestückt (15 Stück)</t>
  </si>
  <si>
    <t>DOTLUX Hauptkatalog 2024</t>
  </si>
  <si>
    <t>DOTLUX Hauptkatalog 2024 (VPE 10 Stück)</t>
  </si>
  <si>
    <t>DOTLUX Katalogaufsteller</t>
  </si>
  <si>
    <t>DOTLUX LED-Fluter LENSplus 120W Grüne LED 120°- Zur Lagerung von Kartoffeln</t>
  </si>
  <si>
    <t>DOTLUX LED-Fluter LENSplus 180W GrüneLED 120° - Zur Lagerung von Kartoffeln</t>
  </si>
  <si>
    <t>0770-0505</t>
  </si>
  <si>
    <t>WAGO 770-0505 Zugentlastungsgehäuse 5-polig für alle LINEAhall und plus Systeme</t>
  </si>
  <si>
    <t>0770-1105</t>
  </si>
  <si>
    <t>WAGO 770-1105 Einspeiser Buchse blau; ohne Zugentlastungsgehäuse 5-polig Eingang für LINEA DALI</t>
  </si>
  <si>
    <t>0770-1115</t>
  </si>
  <si>
    <t>WAGO 770-1105 Ausgang Stecker blau, ohne Zugentlastungsgehäuse Ausgang für LINEA DALI</t>
  </si>
  <si>
    <t>0770-2105</t>
  </si>
  <si>
    <t>WAGO 0770-2105 Buchsenteil SNAP-IN 5 P. blau</t>
  </si>
  <si>
    <t>1642-1</t>
  </si>
  <si>
    <t>DOTLUX LED-Röhre LUMENPLUS 60cm 8W Fleischfarbe gefrostet drehbare Endkappe</t>
  </si>
  <si>
    <t>1665-130360T</t>
  </si>
  <si>
    <t>DOTLUX LED-Strassenlampe RETROFITastrodim E27 18W 3000K</t>
  </si>
  <si>
    <t>1665-221360</t>
  </si>
  <si>
    <t>DOTLUX LED-Strassenlampe RETROFITnav E27 18W 2100K</t>
  </si>
  <si>
    <t>1665-230360</t>
  </si>
  <si>
    <t>DOTLUX LED-Strassenlampe RETROFITprotect E27 18W 3000K</t>
  </si>
  <si>
    <t>1665-230360NANO</t>
  </si>
  <si>
    <t>DOTLUX LED-Strassenlampe RETROFITnano E27 18W 3000K</t>
  </si>
  <si>
    <t>1665-245360</t>
  </si>
  <si>
    <t>DOTLUX LED-Strassenlampe RETROFITprotect E27 18W 4500K</t>
  </si>
  <si>
    <t>1666-130360</t>
  </si>
  <si>
    <t>DOTLUX LED-Strassenlampe RETROFITprotect E27 28W 3000K</t>
  </si>
  <si>
    <t>1666-145360</t>
  </si>
  <si>
    <t>DOTLUX LED-Strassenlampe RETROFITprotect E27 28W 4500K</t>
  </si>
  <si>
    <t>1730-1</t>
  </si>
  <si>
    <t>DOTLUX LED-Röhre LUMENPLUS 90cm 10W Fleischfarbe gefrostet drehbare Endkappe</t>
  </si>
  <si>
    <t>1731-1</t>
  </si>
  <si>
    <t>DOTLUX LED-Röhre LUMENPLUS 97cm 12W Fleischfarbe gefrostet</t>
  </si>
  <si>
    <t>1792-240180</t>
  </si>
  <si>
    <t>DOTLUX LED-Röhre LUMENPLUS 43,8cm/45cm 9W 4000K gefrostet drehbare Endkappe Sondergröße</t>
  </si>
  <si>
    <t>1794-1</t>
  </si>
  <si>
    <t>DOTLUX LED-Röhre LUMENPLUS 120cm 15W Fleischfarbe gefrostet drehbare Endkappe</t>
  </si>
  <si>
    <t>1807-2FW120</t>
  </si>
  <si>
    <t>DOTLUX LED-Panel FLATfrost 620x620mm 38W COLORselect</t>
  </si>
  <si>
    <t>1808-3FW090</t>
  </si>
  <si>
    <t>DOTLUX LED-Panel FLATugr 620x620mm 38W UGR&lt;19 COLORselect</t>
  </si>
  <si>
    <t>1809-3FW090</t>
  </si>
  <si>
    <t>DOTLUX LED-Panel FLATugr 1195x295mm 38W UGR&lt;19 COLORselect</t>
  </si>
  <si>
    <t>1938-455180</t>
  </si>
  <si>
    <t>DOTLUX LED-Röhre LUMENPLUS 150cm 22W 5500K gefrostet drehbare Endkappe</t>
  </si>
  <si>
    <t>1940-1</t>
  </si>
  <si>
    <t>DOTLUX LED-Röhre LUMENPLUS 150cm 18W Fleischfarbe gefrostet drehbare Endkappe</t>
  </si>
  <si>
    <t>1946-0FW100</t>
  </si>
  <si>
    <t>DOTLUX LED-Deckeneinbaustrahler FLEXA COLORselect, POWERselect 28W/38W 60° schwenkbar</t>
  </si>
  <si>
    <t>1946-2</t>
  </si>
  <si>
    <t>DOTLUX Montageadapter für Einbaustrahler FLEXA. Einbauöffnung wird auf 270*180 mm erweitert.</t>
  </si>
  <si>
    <t>1964-060160S</t>
  </si>
  <si>
    <t>DOTLUX LED-Modul ADplus 0,72W 12V 160° IP65 6000K 20er Kette</t>
  </si>
  <si>
    <t>1987-3</t>
  </si>
  <si>
    <t>DOTLUX LED-Lichtbandsystem LINEAplus Blindeinheit 1500mm durchverdrahtet</t>
  </si>
  <si>
    <t>2036-1</t>
  </si>
  <si>
    <t>DOTLUX Aufbaurahmen für Deckenmontage 1195x295x51mm LED-Panele</t>
  </si>
  <si>
    <t>2039-1</t>
  </si>
  <si>
    <t>DOTLUX Aufbaurahmen für Deckenmontage 620x620x51mm LED-Panele</t>
  </si>
  <si>
    <t>2047-1</t>
  </si>
  <si>
    <t>2347-399120</t>
  </si>
  <si>
    <t>DOTLUX LED-Leuchte LUNA IP44 Ø330mm 18W COLORselect</t>
  </si>
  <si>
    <t>2347-Wanne</t>
  </si>
  <si>
    <t>Ersatzteil Opale PMMA Wanne 330mm für LUNA</t>
  </si>
  <si>
    <t>2354-440120</t>
  </si>
  <si>
    <t>DOTLUX LED-Feuchtraumleuchte MISTRAL IP66 640mm max37W 4000K gefrostet</t>
  </si>
  <si>
    <t>2355-440120</t>
  </si>
  <si>
    <t>DOTLUX LED-Feuchtraumleuchte MISTRAL IP66 1240mm 38W 4000K gefrostet</t>
  </si>
  <si>
    <t>2355-540120</t>
  </si>
  <si>
    <t>DOTLUX LED-Feuchtraumleuchte MISTRAL IP66 1240mm max36W 4000K gefrostet</t>
  </si>
  <si>
    <t>2356-540120</t>
  </si>
  <si>
    <t>DOTLUX LED-Feuchtraumleuchte MISTRAL IP66 1540mm 27W 4000K gefrostet</t>
  </si>
  <si>
    <t>2357-440120</t>
  </si>
  <si>
    <t>DOTLUX LED-Feuchtraumleuchte MISTRAL IP66 1540mm max.57W 4000K gefrostet</t>
  </si>
  <si>
    <t>2425-120</t>
  </si>
  <si>
    <t>DOTLUX 20°-Reflektor für LED-Tracklight EXPLORER (2425)</t>
  </si>
  <si>
    <t>2425-21</t>
  </si>
  <si>
    <t>DOTLUX Blendschutz für LED-Tracklight EXPLORER (2425)</t>
  </si>
  <si>
    <t>2425-31</t>
  </si>
  <si>
    <t>DOTLUX Glasfilter für LED-Tracklight EXPLORER (2425)</t>
  </si>
  <si>
    <t>2442-040040</t>
  </si>
  <si>
    <t>DOTLUX LED-Deckeneinbaustrahler TURN 46W 4000K</t>
  </si>
  <si>
    <t>2447-1</t>
  </si>
  <si>
    <t>LED-Netzteil CC 35-60W 1400mA 25-43V nicht dimmbar</t>
  </si>
  <si>
    <t>2528-130120</t>
  </si>
  <si>
    <t>DOTLUX LED-Panel TOPround Ø225mm 18W 3000K mit Aufbaurahmen rund</t>
  </si>
  <si>
    <t>2528-140120</t>
  </si>
  <si>
    <t>DOTLUX LED-Panel TOPround Ø225mm 18W 4000K mit Aufbaurahmen rund</t>
  </si>
  <si>
    <t>2529-130120</t>
  </si>
  <si>
    <t>DOTLUX LED-Panel TOPsquare 225x225mm 18W 3000K  mit Aufbaurahmen quadratisch</t>
  </si>
  <si>
    <t>2529-140120</t>
  </si>
  <si>
    <t>DOTLUX LED-Panel TOPsquare 225x225mm 18W 4000K mit Aufbaurahmen quadratisch</t>
  </si>
  <si>
    <t>2672-030200</t>
  </si>
  <si>
    <t>DOTLUX LED-Strassenlampe RETROFIT E40 33W 3000K drehbarer Sockel</t>
  </si>
  <si>
    <t>2672-045200</t>
  </si>
  <si>
    <t>DOTLUX LED-Strassenlampe RETROFITrotate E40 35W 4500K drehbarer Sockel</t>
  </si>
  <si>
    <t>2746-140180</t>
  </si>
  <si>
    <t>DOTLUX LED-Röhre LUMENPLUS 104,7cm 15W 4000K gefrostet drehbare Endkappe Sondergröße</t>
  </si>
  <si>
    <t>2800-24</t>
  </si>
  <si>
    <t>LED-Netzteil IP67 Proline 24 V/DC, 13,3A, 320 W mit MM-Zeichen</t>
  </si>
  <si>
    <t>2805-030120</t>
  </si>
  <si>
    <t>DOTLUX LED-Wechselmodul QUICK-FIX Ø15cm 15W 3000K</t>
  </si>
  <si>
    <t>2805-045120</t>
  </si>
  <si>
    <t>DOTLUX LED-Wechselmodul QUICK-FIX Ø15cm 15W 4500K</t>
  </si>
  <si>
    <t>2813-350160</t>
  </si>
  <si>
    <t>DOTLUX LED-Lichtbandsystem LINEAclick 50W 5000K breitstrahlend Made in Germany</t>
  </si>
  <si>
    <t>2813-450160</t>
  </si>
  <si>
    <t>DOTLUX LED-Lichtbandsystem LINEAclick 50W 5000K breitstrahlend dimmbar DALI Made in Germany</t>
  </si>
  <si>
    <t>2814-250045</t>
  </si>
  <si>
    <t>DOTLUX LED-Lichtbandsystem LINEAclick 50W 5000K engstrahlend Made in Germany</t>
  </si>
  <si>
    <t>2814-350045</t>
  </si>
  <si>
    <t>DOTLUX LED-Lichtbandsystem LINEAclick 50W 5000K engstrahlend dimmbar DALI Made in Germany</t>
  </si>
  <si>
    <t>2822-940120</t>
  </si>
  <si>
    <t>DOTLUX LED-Feuchtraumleuchte MISTRALsensor IP66 1540mm 39W Powerselect 4000K gefrostet mit Radarsensor</t>
  </si>
  <si>
    <t>2826-299120</t>
  </si>
  <si>
    <t>DOTLUX LED-Downlight CIRCLE 10W COLORselect 300mA 4pin</t>
  </si>
  <si>
    <t>2827-299120</t>
  </si>
  <si>
    <t>DOTLUX LED-Downlight CIRCLE 18W COLORselect 500mA 4pin</t>
  </si>
  <si>
    <t>2828-299120</t>
  </si>
  <si>
    <t>DOTLUX LED-Downlight CIRCLE 26W COLORselect 700mA 4pin</t>
  </si>
  <si>
    <t>2834-4FW180</t>
  </si>
  <si>
    <t>DOTLUX LED-Leuchte LUNAsensor IP44 Ø330mm 18W COLORselect mit Bewegungssensor</t>
  </si>
  <si>
    <t>3022-130120</t>
  </si>
  <si>
    <t>DOTLUX LED-Downlight CIRCLEflat 6W 3000K  inkl. Treiber</t>
  </si>
  <si>
    <t>3022-140120</t>
  </si>
  <si>
    <t>DOTLUX LED-Downlight CIRCLEflat 6W 4000K  inkl. Treiber</t>
  </si>
  <si>
    <t>3023-230120</t>
  </si>
  <si>
    <t>DOTLUX LED-Downlight CIRCLEflat 12W 3000K inkl. Treiber</t>
  </si>
  <si>
    <t>3023-240120</t>
  </si>
  <si>
    <t>DOTLUX LED-Downlight CIRCLEflat 12W 4000K inkl. Treiber</t>
  </si>
  <si>
    <t>3024-230120</t>
  </si>
  <si>
    <t>DOTLUX LED-Downlight CIRCLEflat 18W 3000K inkl. Treiber</t>
  </si>
  <si>
    <t>3024-240120</t>
  </si>
  <si>
    <t>DOTLUX LED-Downlight CIRCLEflat 18W 4000K inkl. Treiber</t>
  </si>
  <si>
    <t>3026-160120</t>
  </si>
  <si>
    <t>DOTLUX LED-Akkustrahler WORKER 30W 6500K 7,4V</t>
  </si>
  <si>
    <t>3026-160120-KFZ-Adapter</t>
  </si>
  <si>
    <t>12/24V KFZ-Adapter für den Akkustrahler Worker für Akku 7,4V (für Artikel 3026-160120)</t>
  </si>
  <si>
    <t>3026-Stativ</t>
  </si>
  <si>
    <t>DOTLUX Stativ für LED-Akkustrahler WORKER (Art.-Nr: 3026-160120)</t>
  </si>
  <si>
    <t>3082-027270T</t>
  </si>
  <si>
    <t>DOTLUX LED-Straßenlampe RETROFITastrodim E27 18 Watt warmweiß 135 SMD 2835 LED's einseitig abstrahlend 270°</t>
  </si>
  <si>
    <t>3109-150120</t>
  </si>
  <si>
    <t>DOTLUX LED-Feuchtraumleuchte MISTRALxtreme 1500mm 60W 5000K IP66</t>
  </si>
  <si>
    <t>3138-1</t>
  </si>
  <si>
    <t>LED-Netzteil CC 13-30W 500-700mA 26-42V dimmbar Phasenab/-anschnitt</t>
  </si>
  <si>
    <t>3140-1</t>
  </si>
  <si>
    <t>LED Netzteil CC 9-15W 200-350mA 16W 26-42V dimmbar Phasenabschnitt</t>
  </si>
  <si>
    <t>3143-24</t>
  </si>
  <si>
    <t>LED-Netzteil IP67 Proline 24 V/DC, 25A,  600W mit MM-Zeichen</t>
  </si>
  <si>
    <t>3173-12</t>
  </si>
  <si>
    <t>LED-Netzteil CV 12V 120W 10A dimmbar 1-10V/PWM IP67</t>
  </si>
  <si>
    <t>3177-160120</t>
  </si>
  <si>
    <t>DOTLUX LED-Rettungsleuchte EXITmulti, 2W 6000K inkl.6 Piktogrammen 3h Betrieb. Li-FEPO4  autom. Selbsttest</t>
  </si>
  <si>
    <t>3180-1</t>
  </si>
  <si>
    <t>LED-Netzteil HLG185H-36B mit 1 Meter Kabel Sonderposten Abverkauf</t>
  </si>
  <si>
    <t>3193-1</t>
  </si>
  <si>
    <t>DOTLUX Ausleger Wandhalterung für Baustrahler 50cm lang weiß</t>
  </si>
  <si>
    <t>3198-030120</t>
  </si>
  <si>
    <t>DOTLUX LED-Strahler FLOORslim 50W 3000K</t>
  </si>
  <si>
    <t>3282-040135</t>
  </si>
  <si>
    <t>DOTLUX LED-Strassenleuchte BELUGAmini 38W 4000K SKI ohne Mastadapter</t>
  </si>
  <si>
    <t>3283-040135</t>
  </si>
  <si>
    <t>DOTLUX LED-Strassenleuchte BELUGAmini 73W 4000K SKI ohne Mastaufnahme</t>
  </si>
  <si>
    <t>3288-2</t>
  </si>
  <si>
    <t>DOTLUX Tragschiene LINEAselect 1437mm 1-längig 8polig</t>
  </si>
  <si>
    <t>3289-2</t>
  </si>
  <si>
    <t>DOTLUX Tragschiene LINEAselect 2874mm 2-längig 8polig</t>
  </si>
  <si>
    <t>3290-2</t>
  </si>
  <si>
    <t>DOTLUX Blindeinheit LINEAselect 1-längig Kunststoff weiss</t>
  </si>
  <si>
    <t>3291-2</t>
  </si>
  <si>
    <t>DOTLUX 3-Phasen-Einsatz LINEAselect 1437mm 1-längig</t>
  </si>
  <si>
    <t>3292-240060</t>
  </si>
  <si>
    <t>DOTLUX LED-Leuchteneinsatz LINEAselect 1437mm 25-75W 4000K dimmbar 1-10V 60°</t>
  </si>
  <si>
    <t>3293-240180</t>
  </si>
  <si>
    <t>DOTLUX LED-Leuchteneinsatz LINEAselect 1437mm 25-80W 4000K dimmbar 1-10V 120°</t>
  </si>
  <si>
    <t>3293-240180-DALI</t>
  </si>
  <si>
    <t>DOTLUX LED-Leuchteneinsatz LINEAselect 1437mm 25-80W 4000K dimmbar DALI 120°</t>
  </si>
  <si>
    <t>3293-240180-NOT</t>
  </si>
  <si>
    <t>DOTLUX LED-Leuchteneinsatz LINEAselect 1437mm 25-80W 4000K dimmbar 1-10V 120° mit Notlichtbaustein</t>
  </si>
  <si>
    <t>3297-2</t>
  </si>
  <si>
    <t>DOTLUX Schnelleinspeiser LINEAselect 8polig</t>
  </si>
  <si>
    <t>3298-2</t>
  </si>
  <si>
    <t>DOTLUX Endkappe LINEAselect</t>
  </si>
  <si>
    <t>3300-2</t>
  </si>
  <si>
    <t>DOTLUX Einspeiseadapter LINEAselect 8polig, nur Stecker (alternative zu 3297-2)</t>
  </si>
  <si>
    <t>3304-0FW120</t>
  </si>
  <si>
    <t>DOTLUX LED-Büroleuchte OFFICE 1200x300mm 54W COLORselect dimmbar 1-10V UGR&lt;19 (inkl. Abhängung)</t>
  </si>
  <si>
    <t>3304-Abhängeseil4m</t>
  </si>
  <si>
    <t>Abhängeseil 4,0 m für DOTLUX LED-Pendelleuchte OFFICE</t>
  </si>
  <si>
    <t>3354-1</t>
  </si>
  <si>
    <t>DOTLUX Alu-Blindeinheit für Lichtbandsystem LINEAclick inkl. Kabelsatz 7-polig</t>
  </si>
  <si>
    <t>3358-1</t>
  </si>
  <si>
    <t>DOTLUX LED-Lampe GU10/MR16 5W 3000K nicht dimmbar</t>
  </si>
  <si>
    <t>3359-1</t>
  </si>
  <si>
    <t>DOTLUX LED-Lampe GU10/MR16 6W 3000K dimmbar</t>
  </si>
  <si>
    <t>3360-2</t>
  </si>
  <si>
    <t>DOTLUX Endstück ohne Kabelverschraubung LINEAselect</t>
  </si>
  <si>
    <t>3372-399120</t>
  </si>
  <si>
    <t>DOTLUX LED-Leuchte LUNAsilver Ø330mm 18W COLORselect IP44</t>
  </si>
  <si>
    <t>3372-Wanne</t>
  </si>
  <si>
    <t>Ersatzteil PMMA Wanne 330mm für LUNAsilver</t>
  </si>
  <si>
    <t>3374-4FW160</t>
  </si>
  <si>
    <t>DOTLUX LED-Leuchte LUNAsilver-sensor Ø330mm 18W COLORselect IP44</t>
  </si>
  <si>
    <t>3376-130170</t>
  </si>
  <si>
    <t>DOTLUX LED-Wechselmodul QUICK-FIXplus 8W 3000K</t>
  </si>
  <si>
    <t>3377-040170</t>
  </si>
  <si>
    <t>DOTLUX LED-Wechselmodul QUICK-FIXplus 10W 4000K</t>
  </si>
  <si>
    <t>3378-030170</t>
  </si>
  <si>
    <t>DOTLUX LED-Wechselmodul QUICK-FIXplus 16W 3000K</t>
  </si>
  <si>
    <t>3379-140170</t>
  </si>
  <si>
    <t>DOTLUX LED-Wechselmodul QUICK-FIXplus 12W 4000K</t>
  </si>
  <si>
    <t>3380-030170</t>
  </si>
  <si>
    <t>DOTLUX LED-Wechselmodul QUICK-FIXplus 24W 3000K</t>
  </si>
  <si>
    <t>3381-040170</t>
  </si>
  <si>
    <t>DOTLUX LED-Wechselmodul QUICK-FIXplus 24W 4000K</t>
  </si>
  <si>
    <t>3394-040090</t>
  </si>
  <si>
    <t>DOTLUX LED-Aufbauleuchte GRIDlong 1500x295mm POWERselect 4000K UGR&lt;16</t>
  </si>
  <si>
    <t>3395-040090</t>
  </si>
  <si>
    <t>DOTLUX LED-Aufbauleuchte GRIDlong 1500x190mm POWERselect 4000K UGR&lt;16</t>
  </si>
  <si>
    <t>3402-299120</t>
  </si>
  <si>
    <t>DOTLUX LED-Aufbauleuchte PANELbig 600x600mm 37W COLORselect mit 4poligem Stecker für HCL</t>
  </si>
  <si>
    <t>3423-1</t>
  </si>
  <si>
    <t>DOTLUX LED-Einbaufassung MULTI für GU10 (ohne Zierblende)</t>
  </si>
  <si>
    <t>3487-040170</t>
  </si>
  <si>
    <t>DOTLUX LED Wechselmodul QUICK-FIXplus 16+4 W neutralweiß 4000K (mit 4W Notlichtmodul mit separatem Anschluss)</t>
  </si>
  <si>
    <t>3487-140170</t>
  </si>
  <si>
    <t>DOTLUX LED Wechselmodul QUICK-FIXplus 11+4 W ( 2 getrennte Anschlüsse) 4000K</t>
  </si>
  <si>
    <t>3529-130180</t>
  </si>
  <si>
    <t>DOTLUX LED-Lichtleiste ENDLESS 600mm 8W 3000K</t>
  </si>
  <si>
    <t>3530-140180</t>
  </si>
  <si>
    <t>DOTLUX LED-Lichtleiste ENDLESS 600mm 8W 4000K</t>
  </si>
  <si>
    <t>3531-130180</t>
  </si>
  <si>
    <t>DOTLUX LED-Lichtleiste ENDLESS 900mm 12W 3000K</t>
  </si>
  <si>
    <t>3532-140180</t>
  </si>
  <si>
    <t>DOTLUX LED-Lichtleiste ENDLESS 900mm 12W 4000K</t>
  </si>
  <si>
    <t>3533-130180</t>
  </si>
  <si>
    <t>DOTLUX LED-Lichtleiste ENDLESS 1200mm 14W 3000K</t>
  </si>
  <si>
    <t>3534-140180</t>
  </si>
  <si>
    <t>DOTLUX LED-Lichtleiste ENDLESS 1200mm 14W 4000K</t>
  </si>
  <si>
    <t>3535-1</t>
  </si>
  <si>
    <t>DOTLUX LED Anschlusskabel ENDLESS 1500mm</t>
  </si>
  <si>
    <t>3538-340120</t>
  </si>
  <si>
    <t>DOTLUX LED-Feuchtraumleuchte MISTRALexit IP66 1540mm max. 40W POWERselect 4000K gefrostet mit interner Batterie 3h Notbeleuchtung</t>
  </si>
  <si>
    <t>3542-340240</t>
  </si>
  <si>
    <t>DOTLUX LED-Stehleuchte STUDIObutler 80W 4000K dimmbar</t>
  </si>
  <si>
    <t>3571-1FW120</t>
  </si>
  <si>
    <t>DOTLUX LED-Panel FLATfrost 1195x295mm COLORselect</t>
  </si>
  <si>
    <t>3620-399120</t>
  </si>
  <si>
    <t>DOTLUX LED-Leuchte LUNAexit IP44 Ø330mm 18W COLORselect</t>
  </si>
  <si>
    <t>3641-050120F</t>
  </si>
  <si>
    <t>DOTLUX LED-Hallenstrahler LIGHTSHOWERevo-satin 55W 5000K gefrostete Abdeckung dimmbar DALI Made in Germany</t>
  </si>
  <si>
    <t>3642-050120</t>
  </si>
  <si>
    <t>DOTLUX LED-Hallenstrahler LIGHTSHOWERevo 110W 5000K dimmbar DALI Made in Germany</t>
  </si>
  <si>
    <t>3642-050120F</t>
  </si>
  <si>
    <t>DOTLUX LED-Hallenstrahler LIGHTSHOWERevo-satin 110W 5000K gefrostete Abdeckung dimmbar DALI Made in Germany</t>
  </si>
  <si>
    <t>3642-050120FB</t>
  </si>
  <si>
    <t>DOTLUX LED-Hallenstrahler LIGHTSHOWERevo-ball 110W 5000K gefrostete Abdeckung ballwurfsicher dimmbar DALI Made in Germany</t>
  </si>
  <si>
    <t>3643-050120</t>
  </si>
  <si>
    <t>DOTLUX LED-Hallenstrahler LIGHTSHOWERevo 135W 5000K dimmbar DALI Made in Germany</t>
  </si>
  <si>
    <t>3643-050120F</t>
  </si>
  <si>
    <t>DOTLUX LED-Hallenstrahler LIGHTSHOWERevo-satin 135W 5000K gefrostete Abdeckung dimmbar DALI Made in Germany</t>
  </si>
  <si>
    <t>3643-050120FB</t>
  </si>
  <si>
    <t>DOTLUX LED-Hallenstrahler LIGHTSHOWERevo-ball 135W 5000K gefrostete Abdeckung ballwurfsicher dimmbar DALI Made in Germany</t>
  </si>
  <si>
    <t>3665-240120</t>
  </si>
  <si>
    <t>DOTLUX LED-Panel FLATeco 595x595 max. 40W 4000K UGR&lt;19</t>
  </si>
  <si>
    <t>3666-060120</t>
  </si>
  <si>
    <t>DOTLUX LED-Akkustrahler WORKERmini 20W 6500K 7,4V</t>
  </si>
  <si>
    <t>3670-2FW160</t>
  </si>
  <si>
    <t>DOTLUX LED-Leuchte LUNAsilver Ø490mm 36W COLORselect IP44</t>
  </si>
  <si>
    <t>3670-399160</t>
  </si>
  <si>
    <t>3671-499120</t>
  </si>
  <si>
    <t>DOTLUX LED-Leuchte LUNAsilver-exit Ø490mm 33W COLORselect IP44</t>
  </si>
  <si>
    <t>3673-040240</t>
  </si>
  <si>
    <t>DOTLUX LED-Pendelleuchte STUDIOfree 60W 4000K</t>
  </si>
  <si>
    <t>3674-040240</t>
  </si>
  <si>
    <t>DOTLUX LED-Pendelleuchte STUDIOfree 60W 4000K dimmbar DALI</t>
  </si>
  <si>
    <t>3679-1</t>
  </si>
  <si>
    <t>DOTLUX LED-Sicherheitsleuchte EXITtop mit Selbsttest inkl. 2 austauschbaren Linsen weiß 3h</t>
  </si>
  <si>
    <t>3728-1</t>
  </si>
  <si>
    <t>Bewegungssensor für Verwendung mit LED-Leuchten (z.B LUNApioneer)</t>
  </si>
  <si>
    <t>3737-040240</t>
  </si>
  <si>
    <t>DOTLUX LED-Stehleuchte Doppelkopf STUDIObutlerduo 2x80W 4000K dimmbar</t>
  </si>
  <si>
    <t>3794-Stecker</t>
  </si>
  <si>
    <t>Ausspeiser/Ausgang (Steckerteil) 7-polig für LINEAclick und LINEAcompact dimmbar</t>
  </si>
  <si>
    <t>3839-040090</t>
  </si>
  <si>
    <t>DOTLUX LED-Downlight CIRCLEugr 6W 3000/4000/5700K COLORselect</t>
  </si>
  <si>
    <t>3840-040090</t>
  </si>
  <si>
    <t>DOTLUX LED-Downlight CIRCLEugr 13W 3000/4000/5700K COLORselect</t>
  </si>
  <si>
    <t>3841-040090</t>
  </si>
  <si>
    <t>DOTLUX LED-Downlight CIRCLEugr 18W 3000/4000/5700K COLORselect</t>
  </si>
  <si>
    <t>3842-040090</t>
  </si>
  <si>
    <t>DOTLUX LED-Downlight CIRCLEugr 25W 3000/4000/5700K COLORselect</t>
  </si>
  <si>
    <t>3843-030036</t>
  </si>
  <si>
    <t>DOTLUX LED-Tracklight SLIMtrack 20-28W 3000K TRUE COLOR weiß</t>
  </si>
  <si>
    <t>3843-040036</t>
  </si>
  <si>
    <t>DOTLUX LED-Tracklight SLIMtrack 20-28W 4000K TRUE COLOR weiß</t>
  </si>
  <si>
    <t>3843-050036</t>
  </si>
  <si>
    <t>DOTLUX LED-Tracklight SLIMtrack 20-28W 5000K TRUE COLOR weiß</t>
  </si>
  <si>
    <t>3843-199036</t>
  </si>
  <si>
    <t>DOTLUX LED-Tracklight SLIMtrackTRUECOLOR max.30W POWERselect &amp; COLORselect weiss</t>
  </si>
  <si>
    <t>3845-040036</t>
  </si>
  <si>
    <t>DOTLUX LED-Tracklight SLIMtrack 20-28W 4000K TRUE COLOR schwarz</t>
  </si>
  <si>
    <t>3845-050036</t>
  </si>
  <si>
    <t>DOTLUX LED-Tracklight SLIMtrack 20-28W 5000K TRUE COLOR schwarz</t>
  </si>
  <si>
    <t>3845-199036</t>
  </si>
  <si>
    <t>DOTLUX LED-Tracklight SLIMtrack TRUECOLOR max.30W POWERselect &amp; COLORselect schwarz</t>
  </si>
  <si>
    <t>3846-15</t>
  </si>
  <si>
    <t>DOTLUX Reflektor für LED-Tracklight SLIM 15°</t>
  </si>
  <si>
    <t>3846-24</t>
  </si>
  <si>
    <t>DOTLUX Reflektor für LED-Tracklight SLIM 24°</t>
  </si>
  <si>
    <t>3846-60</t>
  </si>
  <si>
    <t>DOTLUX Reflektor für LED-Tracklight SLIM 60°</t>
  </si>
  <si>
    <t>3849-15</t>
  </si>
  <si>
    <t>DOTLUX Reflektor 15° für Rasterdeckenstrahler EXPLORERgrid</t>
  </si>
  <si>
    <t>3849-60</t>
  </si>
  <si>
    <t>DOTLUX Reflektor 60° für Rasterdeckenstrahler EXPLORERgrid</t>
  </si>
  <si>
    <t>3874-140120</t>
  </si>
  <si>
    <t>DOTLUX LED-Stehleuchte MASTERhcl 107W 3000-6000K Farbwechsel tageslichtabhängige Dimmung</t>
  </si>
  <si>
    <t>3893-S1</t>
  </si>
  <si>
    <t>DOTLUX 3 Phasen-Stromschiene, 1 m, schwarz matt</t>
  </si>
  <si>
    <t>3893-S2</t>
  </si>
  <si>
    <t>DOTLUX 3 Phasen-Stromschiene, 2 m, schwarz matt</t>
  </si>
  <si>
    <t>3893-S3</t>
  </si>
  <si>
    <t>DOTLUX 3 Phasen-Stromschiene, 3 m, schwarz matt</t>
  </si>
  <si>
    <t>3893-W1</t>
  </si>
  <si>
    <t>DOTLUX 3 Phasen-Stromschiene, 1 m, weiss matt</t>
  </si>
  <si>
    <t>3893-W2</t>
  </si>
  <si>
    <t>DOTLUX 3 Phasen-Stromschiene, 2 m, weiss matt</t>
  </si>
  <si>
    <t>3893-W3</t>
  </si>
  <si>
    <t>DOTLUX 3 Phasen-Stromschiene, 3 m, weiss matt</t>
  </si>
  <si>
    <t>3894-SL</t>
  </si>
  <si>
    <t>DOTLUX 3 Phasen-Stromeinspeiser, links, schwarz</t>
  </si>
  <si>
    <t>3894-SR</t>
  </si>
  <si>
    <t>DOTLUX 3 Phasen-Stromeinspeiser, rechts, schwarz</t>
  </si>
  <si>
    <t>3894-WL</t>
  </si>
  <si>
    <t>DOTLUX 3 Phasen-Stromeinspeiser, links, weiss</t>
  </si>
  <si>
    <t>3894-WR</t>
  </si>
  <si>
    <t>DOTLUX 3 Phasen-Stromeinspeiser, rechts, weiss</t>
  </si>
  <si>
    <t>3895-S</t>
  </si>
  <si>
    <t>DOTLUX Endkappe für 3 Phasen-Stromschiene, schwarz</t>
  </si>
  <si>
    <t>3895-W</t>
  </si>
  <si>
    <t>DOTLUX Endkappe für 3 Phasen-Stromschiene, weiss</t>
  </si>
  <si>
    <t>3896-S</t>
  </si>
  <si>
    <t>DOTLUX 3 Phasen-Verbinder, schwarz</t>
  </si>
  <si>
    <t>3896-W</t>
  </si>
  <si>
    <t>DOTLUX 3 Phasen-Verbinder, weiss</t>
  </si>
  <si>
    <t>3897-S</t>
  </si>
  <si>
    <t>DOTLUX 3 Phasen-Verbinder, gerade mit Mitteleinspeisung, schwarz</t>
  </si>
  <si>
    <t>3897-W</t>
  </si>
  <si>
    <t>DOTLUX 3 Phasen-Verbinder, gerade mit Mitteleinspeisung, weiss</t>
  </si>
  <si>
    <t>3898-SL</t>
  </si>
  <si>
    <t>DOTLUX 3 Phasen-Eckverbinder 90°, links, schwarz</t>
  </si>
  <si>
    <t>3898-SR</t>
  </si>
  <si>
    <t>DOTLUX 3 Phasen-Eckverbinder 90°, rechts, schwarz</t>
  </si>
  <si>
    <t>3898-WL</t>
  </si>
  <si>
    <t>DOTLUX 3 Phasen-Eckverbinder 90°, links, weiss</t>
  </si>
  <si>
    <t>3898-WR</t>
  </si>
  <si>
    <t>DOTLUX 3 Phasen-Eckverbinder 90°, rechts, weiss</t>
  </si>
  <si>
    <t>3899-SL1</t>
  </si>
  <si>
    <t>DOTLUX 3 Phasen-T-Verbinder, links 1, schwarz</t>
  </si>
  <si>
    <t>3899-SL2</t>
  </si>
  <si>
    <t>DOTLUX 3 Phasen-T-Verbinder, links 2, schwarz</t>
  </si>
  <si>
    <t>3899-SR1</t>
  </si>
  <si>
    <t>DOTLUX 3 Phasen-T-Verbinder, rechts 1, schwarz</t>
  </si>
  <si>
    <t>3899-SR2</t>
  </si>
  <si>
    <t>DOTLUX 3 Phasen-T-Verbinder, rechts 2, schwarz</t>
  </si>
  <si>
    <t>3899-WL1</t>
  </si>
  <si>
    <t>DOTLUX 3 Phasen-T-Verbinder, links 1, weiss</t>
  </si>
  <si>
    <t>3899-WL2</t>
  </si>
  <si>
    <t>DOTLUX 3 Phasen-T-Verbinder, links 2, weiss</t>
  </si>
  <si>
    <t>3899-WR1</t>
  </si>
  <si>
    <t>DOTLUX 3 Phasen-T-Verbinder, rechts 1, weiss</t>
  </si>
  <si>
    <t>3899-WR2</t>
  </si>
  <si>
    <t>DOTLUX 3 Phasen-T-Verbinder, rechts 2, weiss</t>
  </si>
  <si>
    <t>3904-S</t>
  </si>
  <si>
    <t>DOTLUX 3 Phasen-Kreuzverbinder, schwarz</t>
  </si>
  <si>
    <t>3904-W</t>
  </si>
  <si>
    <t>DOTLUX 3 Phasen-Kreuzverbinder, weiss</t>
  </si>
  <si>
    <t>3905-S</t>
  </si>
  <si>
    <t>DOTLUX 3 Phasen-Verbinder flexibel, max. 360°, schwarz</t>
  </si>
  <si>
    <t>3905-W</t>
  </si>
  <si>
    <t>DOTLUX 3 Phasen-Verbinder flexibel, max. 360°, weiss</t>
  </si>
  <si>
    <t>3906-S</t>
  </si>
  <si>
    <t>DOTLUX 3 Phasen-Verbinder Gelenk, max. 235°, schwarz</t>
  </si>
  <si>
    <t>3906-W</t>
  </si>
  <si>
    <t>DOTLUX 3 Phasen-Verbinder Gelenk, max. 235°, weiss</t>
  </si>
  <si>
    <t>3914-S</t>
  </si>
  <si>
    <t>DOTLUX Befestigungshaken schwarz für 3 Phasen-Schiene max 10 kg</t>
  </si>
  <si>
    <t>3914-W</t>
  </si>
  <si>
    <t>DOTLUX Befestigungshaken weiss für 3 Phasen-Schiene max 10 kg</t>
  </si>
  <si>
    <t>3915-S</t>
  </si>
  <si>
    <t>DOTLUX 3 Phasen Schienenabhängung für Rasterdecken, schwarz</t>
  </si>
  <si>
    <t>3915-W</t>
  </si>
  <si>
    <t>DOTLUX 3 Phasen Schienenabhängung für Rasterdecken, weiss</t>
  </si>
  <si>
    <t>3917-050140</t>
  </si>
  <si>
    <t>DOTLUX LED-Hallenflächenleuchte HALLprotect 145W 5000K</t>
  </si>
  <si>
    <t>3923-2</t>
  </si>
  <si>
    <t>DOTLUX NOTSTROM AKKU-KITexit 1,9W/0,8W Konstanleistung 3/8h für konstantstrombetriebene LED-Leuchten mit ext.Testknopf LifePO4 6.4V mit Selbsttest</t>
  </si>
  <si>
    <t>3941-027IP205M</t>
  </si>
  <si>
    <t>DOTLUX LED-Streifen 24W 8mm 2700K IP20 5m-Rolle inkl. 50cm Anschlusskabel beidseitig</t>
  </si>
  <si>
    <t>3941-040IP205M</t>
  </si>
  <si>
    <t>DOTLUX LED-Streifen 24W 8mm 4000K IP20 5m-Rolle inkl. 50cm Anschlusskabel beidseitig</t>
  </si>
  <si>
    <t>3942-027IP205M</t>
  </si>
  <si>
    <t>DOTLUX LED-Streifen 48W 8mm 2700K IP20 5m-Rolle inkl. 50cm Anschlusskabel beidseitig</t>
  </si>
  <si>
    <t>3942-040IP205M</t>
  </si>
  <si>
    <t>DOTLUX LED-Streifen 48W 8mm 4000K IP20 5m-Rolle inkl. 50cm Anschlusskabel beidseitig</t>
  </si>
  <si>
    <t>3942-050IP205M</t>
  </si>
  <si>
    <t>DOTLUX LED-Streifen 48W 8mm 5000K IP20 5m-Rolle inkl. 15cm Anschlusskabel einseitig</t>
  </si>
  <si>
    <t>3943-027IP665M</t>
  </si>
  <si>
    <t>DOTLUX LED-Streifen 48W 10mm 2700K IP66 5m-Rolle inkl. 50cm Anschlusskabel beidseitig</t>
  </si>
  <si>
    <t>3943-040IP665M</t>
  </si>
  <si>
    <t>DOTLUX LED-Streifen 48W 10mm 4000K IP66 5m-Rolle inkl. 50cm Anschlusskabel beidseitig</t>
  </si>
  <si>
    <t>3943-050IP665M</t>
  </si>
  <si>
    <t>DOTLUX LED-Streifen 48W 10mm 5000K IP66 5m-Rolle inkl. 50cm Anschlusskabel beidseitig</t>
  </si>
  <si>
    <t>3944-027IP205M</t>
  </si>
  <si>
    <t>DOTLUX LED-Streifen 96W 10mm 2700K IP20 5m-Rolle inkl. 50cm Anschlusskabel beidseitig</t>
  </si>
  <si>
    <t>3944-040IP205M</t>
  </si>
  <si>
    <t>DOTLUX LED-Streifen 96W 10mm 4000K IP20 5m-Rolle inkl. 50cm Anschlusskabel beidseitig</t>
  </si>
  <si>
    <t>3944-050IP205M</t>
  </si>
  <si>
    <t>DOTLUX LED-Streifen 96W 10mm 5000K IP20 5m-Rolle inkl. 50cm Anschlusskabel beidseitig</t>
  </si>
  <si>
    <t>3945-02765IP205M</t>
  </si>
  <si>
    <t>DOTLUX LED-Streifen 96W 10 mm COLORselect 2700-6500K IP20 5m-Rolle inkl. 50cm Anschlusskabel beidseitig</t>
  </si>
  <si>
    <t>3946-0RGBIP205M</t>
  </si>
  <si>
    <t>DOTLUX LED-Streifen 72W 10mm RGB IP20 5m-Rolle inkl. 50cm Anschlusskabel beidseitig</t>
  </si>
  <si>
    <t>3948-2</t>
  </si>
  <si>
    <t>DOTLUX LED-Verstärker AMPpro max. 336W für LED-Streifen zweifarbig 2 Kanal 2x7 A (12-24V)</t>
  </si>
  <si>
    <t>3962-1</t>
  </si>
  <si>
    <t>PVC-Endkappe für Profil/Abdeckung DXA23/I grau</t>
  </si>
  <si>
    <t>3964-1</t>
  </si>
  <si>
    <t>PVC-Endkappe für Profil/Abdeckung DXA23/I grau, mit Kabeldurchführung</t>
  </si>
  <si>
    <t>3973-1</t>
  </si>
  <si>
    <t>Alu-Eck-Profil Typ DXA23 200 cm für LED-Streifen bis 11 mm</t>
  </si>
  <si>
    <t>3979-1</t>
  </si>
  <si>
    <t>Alu-Eck-Profil Typ DXA19 200 cm, für LED-Streifen bis 20 mm</t>
  </si>
  <si>
    <t>4072-1</t>
  </si>
  <si>
    <t>Alu-Aufbau-Profil Typ DXA4 200 cm, flach, pulverbeschichtet schwarz RAL 9005 für LED-Streifen bis 24 mm</t>
  </si>
  <si>
    <t>4089-1</t>
  </si>
  <si>
    <t>Montagefeder für Universal-Kabelkanal</t>
  </si>
  <si>
    <t>4093-1</t>
  </si>
  <si>
    <t>Alu-Aufbau-Profil Typ DXA6 200 cm, hoch, pulverbeschichtet schwarz RAL 9005 für LED Streifen bis 24 mm</t>
  </si>
  <si>
    <t>4171-1</t>
  </si>
  <si>
    <t>DOTLUX LED-Controller REMOTE max.384W für LED-Streifen einfarbig 1 Kanal1x16 A (12-24 V)</t>
  </si>
  <si>
    <t>4176-130120</t>
  </si>
  <si>
    <t>DOTLUX LED-Downlight UNISIZE 10W 3000K</t>
  </si>
  <si>
    <t>4176-140120</t>
  </si>
  <si>
    <t>DOTLUX LED-Downlight UNISIZE 10W 4000K</t>
  </si>
  <si>
    <t>4177-130120</t>
  </si>
  <si>
    <t>DOTLUX LED-Downlight UNISIZE 22W 3000K</t>
  </si>
  <si>
    <t>4177-140120</t>
  </si>
  <si>
    <t>DOTLUX LED-Downlight UNISIZE 22W 4000K</t>
  </si>
  <si>
    <t>4193-03050120FB</t>
  </si>
  <si>
    <t>DOTLUX LED-Hallenstrahler LIGHTSHOWERevo-ambient 135W 5000K DALI + 35W 3000K phasenabschnittsdimmbar gefrostet ballwurfsicher Made in Germany</t>
  </si>
  <si>
    <t>4233-040160</t>
  </si>
  <si>
    <t>DOTLUX LED-Lichtbandsystem LINEAclick 50W 4000K breitstrahlend Made in Germany</t>
  </si>
  <si>
    <t>4234-040160</t>
  </si>
  <si>
    <t>DOTLUX LED-Lichtbandsystem LINEAclick 25W 4000K breitstrahlend Made in Germany</t>
  </si>
  <si>
    <t>4235-050160</t>
  </si>
  <si>
    <t>DOTLUX LED-Lichtbandsystem LINEAclick 25W 5000K breitstrahlend Made in Germany</t>
  </si>
  <si>
    <t>4252-12</t>
  </si>
  <si>
    <t>LED-Netzteil CV 12V DC 60W 5A IP67</t>
  </si>
  <si>
    <t>4252-24</t>
  </si>
  <si>
    <t>LED-Netzteil CV 24V DC 75W 3,15A IP67</t>
  </si>
  <si>
    <t>4253-24</t>
  </si>
  <si>
    <t>LED-Netzteil CV 24V DC 150W 6,25A IP67</t>
  </si>
  <si>
    <t>4254-24</t>
  </si>
  <si>
    <t>LED-Netzteil CV 24V DC 240W 10A IP67</t>
  </si>
  <si>
    <t>4255-24</t>
  </si>
  <si>
    <t>LED-Netzteil CV 24V/DC 240W 10A IP20 für DIN-Schienenmontage</t>
  </si>
  <si>
    <t>4256-24</t>
  </si>
  <si>
    <t>LED-Netzteil CV 24V/DC 100W 4A IP20 für DIN-Schienenmontage</t>
  </si>
  <si>
    <t>4258-1</t>
  </si>
  <si>
    <t>LED Netzteil CC 27-40W 700-1050mA 27-38V dimmbar Phasenan-/abschnitt</t>
  </si>
  <si>
    <t>4277-240080</t>
  </si>
  <si>
    <t>DOTLUX LED-Stehleuchte STYLEbutler 80W 4000K tageslichtabhängige Dimmung weiß</t>
  </si>
  <si>
    <t>4292-1</t>
  </si>
  <si>
    <t>Alu-Anbau-Profil Typ DXA8 200 cm, für LED-Streifen bis max. 16,2 mm</t>
  </si>
  <si>
    <t>4310-040050</t>
  </si>
  <si>
    <t>DOTLUX LED-Pendelleuchte STYLEfree 50W 4000K</t>
  </si>
  <si>
    <t>4311-030120</t>
  </si>
  <si>
    <t>DOTLUX LED-Strahler FLOORslim-sensor 50W 3000K mit Bewegungsmelder PIR</t>
  </si>
  <si>
    <t>4331-040240</t>
  </si>
  <si>
    <t>DOTLUX LED-Tischleuchte STUDIOdesk 80W 4000K dimmbar</t>
  </si>
  <si>
    <t>4331-140240</t>
  </si>
  <si>
    <t>4332-140080</t>
  </si>
  <si>
    <t>DOTLUX LED-Tischleuchte STYLEdesk 80W 4000K tageslichtabhängige Dimmung weiß</t>
  </si>
  <si>
    <t>4338-299160</t>
  </si>
  <si>
    <t>DOTLUX LED-Leuchte LUNAsilver-pioneer Ø490mm 18W+18W+6W COLORselect</t>
  </si>
  <si>
    <t>4343-2</t>
  </si>
  <si>
    <t>DOTLUX NOTSTROM-AKKU-KIT NOTLICHTBAUSTEIN 5W 10-90V Selbsttest Konstantleistung (3h) für konstantstrombetriebene LED-Leuchten LiFePO4 7,3V</t>
  </si>
  <si>
    <t>4355-030036</t>
  </si>
  <si>
    <t>DOTLUX LED-Leuchte SLIMvario Ø80x160mm 18W 3000K schwarz</t>
  </si>
  <si>
    <t>4356-030036</t>
  </si>
  <si>
    <t>DOTLUX LED-Leuchte SLIMvario Ø80x160mm 18W 3000K weiß</t>
  </si>
  <si>
    <t>4357-15</t>
  </si>
  <si>
    <t>DOTLUX Reflektor 15° für LED-Leuchte SLIMvario Ø80x160mm 18W 3000K</t>
  </si>
  <si>
    <t>4357-24</t>
  </si>
  <si>
    <t>DOTLUX Reflektor 24° für LED-Leuchte SLIMvario Ø80x160mm 18W 3000K</t>
  </si>
  <si>
    <t>4365-0FW090</t>
  </si>
  <si>
    <t>DOTLUX LED Leuchte CIRCLEugr-top 25W 3000/4000/5700K COLORselect weiß</t>
  </si>
  <si>
    <t>4366-0FW090</t>
  </si>
  <si>
    <t>DOTLUX LED Leuchte CIRCLEugr-top 25W 3000/4000/5700K COLORselect schwarz</t>
  </si>
  <si>
    <t>4369-299120</t>
  </si>
  <si>
    <t>DOTLUX LED Aufbauleuchte SURFACE Ø250x62 11W 3000/4000/5700K COLORselect weiß</t>
  </si>
  <si>
    <t>4370-299120</t>
  </si>
  <si>
    <t>DOTLUX LED Aufbauleuchte SURFACE Ø300x62 22W 3000/4000/5700K COLORselect weiß</t>
  </si>
  <si>
    <t>4371-299120</t>
  </si>
  <si>
    <t>DOTLUX LED Aufbauleuchte SURFACE Ø400x62 max.26W 3000/4000/5700K COLORselect weiß mit POWERselect</t>
  </si>
  <si>
    <t>4376-1</t>
  </si>
  <si>
    <t>DOTLUX Akkukit für LUNAsilver-pioneer</t>
  </si>
  <si>
    <t>4377-24</t>
  </si>
  <si>
    <t>LED-Outdoor-Netzteil IP67 24V DC 480W</t>
  </si>
  <si>
    <t>4410-1</t>
  </si>
  <si>
    <t>DOTLUX Roll-up- 85x200cm IMAGE 2019</t>
  </si>
  <si>
    <t>4446-0FW120</t>
  </si>
  <si>
    <t>DOTLUX LED-Downlight UNISIZEplus 12W COLORselect</t>
  </si>
  <si>
    <t>4447-0FW120</t>
  </si>
  <si>
    <t>DOTLUX LED-Downlight UNISIZEplus 18W COLORselect</t>
  </si>
  <si>
    <t>4448-0FW120</t>
  </si>
  <si>
    <t>DOTLUX LED-Downlight UNISIZEplus 24W COLORselect</t>
  </si>
  <si>
    <t>4449-1</t>
  </si>
  <si>
    <t>DOTLUX Zierring für UNISIZEplus 4446- schwarz matt</t>
  </si>
  <si>
    <t>4449-2</t>
  </si>
  <si>
    <t>DOTLUX Zierring für UNISIZEplus 4447- schwarz matt</t>
  </si>
  <si>
    <t>4449-3</t>
  </si>
  <si>
    <t>DOTLUX Zierring für UNISIZEplus 4448- schwarz matt</t>
  </si>
  <si>
    <t>4450-2</t>
  </si>
  <si>
    <t>DOTLUX Zierring für UNISIZEplus 4447- silber gebürstet</t>
  </si>
  <si>
    <t>4459-1</t>
  </si>
  <si>
    <t>DOTLUX Zierring für UNISIZEplus 4446- verchromt</t>
  </si>
  <si>
    <t>4459-2</t>
  </si>
  <si>
    <t>DOTLUX Zierring für UNISIZEplus 4447- verchromt</t>
  </si>
  <si>
    <t>4459-3</t>
  </si>
  <si>
    <t>DOTLUX Zierring für UNISIZEplus 4448- verchromt</t>
  </si>
  <si>
    <t>4470-035045</t>
  </si>
  <si>
    <t>DOTLUX LED-Tracklight EXPLORERvisio 32W 3500K schwarz</t>
  </si>
  <si>
    <t>4471-24</t>
  </si>
  <si>
    <t>DOTLUX 24°-Reflektor für LED-Tracklight EXPLORERvisio</t>
  </si>
  <si>
    <t>4473-S</t>
  </si>
  <si>
    <t>DOTLUX 3 Phasen-Adapter für Pendelleuchten mit Kabelzugentlastung schwarz</t>
  </si>
  <si>
    <t>4485-299120</t>
  </si>
  <si>
    <t>DOTLUX LED Aufbauleuchte SURFACEsensor Ø300x62 25W 3000/4000/5700K COLORselect weiß</t>
  </si>
  <si>
    <t>4512-199120</t>
  </si>
  <si>
    <t>DOTLUX LED-Leuchte LUNApioneer Ø490mm 20W+20W+4.9W COLORselect</t>
  </si>
  <si>
    <t>4516-1</t>
  </si>
  <si>
    <t>DOTLUX TRUEcolor-Tester</t>
  </si>
  <si>
    <t>4521-24</t>
  </si>
  <si>
    <t>LED-Netzteil CV 24V DC 0-30W 0-1,25A dimmbar Phasenan/abschnitt IP20</t>
  </si>
  <si>
    <t>4522-24</t>
  </si>
  <si>
    <t>LED-Netzteil CV 24 DC 12-75W 0,5-3,1A dimmbar Phasenan/abschnitt IP20</t>
  </si>
  <si>
    <t>4523-24</t>
  </si>
  <si>
    <t>LED-Netzteil CV 24V DC 0-20W 0-0,84A nicht dimmbar IP20 Ultraflach</t>
  </si>
  <si>
    <t>4524-24</t>
  </si>
  <si>
    <t>LED-Netzteil CV 24V DC 0-30W 0-1,25A nicht dimmbar IP20 Ultraflach</t>
  </si>
  <si>
    <t>4525-24</t>
  </si>
  <si>
    <t>LED-Netzteil CV 24V DC 10-100W 0-4,17A nicht dimmbar IP20 Ultraflach</t>
  </si>
  <si>
    <t>4526-24</t>
  </si>
  <si>
    <t>LED-Netzteil CV 24V DC 0-75W 0-3,1 A nicht dimmbar IP20 Ultraflach</t>
  </si>
  <si>
    <t>4553-140140</t>
  </si>
  <si>
    <t>DOTLUX LED-EX-Schutzleuchte MISTRALex EX Geschützt IP66 1272mm 23W 4000K IK10 Zone 2 &amp; 22</t>
  </si>
  <si>
    <t>4554-140140</t>
  </si>
  <si>
    <t>DOTLUX LED-EX-Schutzleuchte MISTRALex EX Geschützt IP66 1272mm 44W 4000K IK10 Zone 2 &amp; 22</t>
  </si>
  <si>
    <t>4555-140140</t>
  </si>
  <si>
    <t>DOTLUX LED-EX-Schutzleuchte MISTRALex EX Geschützt IP66 1572mm 27W 4000K IK10 Zone 2 &amp; 22</t>
  </si>
  <si>
    <t>4556-140140</t>
  </si>
  <si>
    <t>DOTLUX LED-EX-Schutzleuchte MISTRALex EX Geschützt IP66 1572mm 53W 4000K IK10 Zone 2 &amp; 22</t>
  </si>
  <si>
    <t>4558-030360</t>
  </si>
  <si>
    <t>DOTLUX LED-Pollerleuchte WAY 20cm 7,5/15W 3000K</t>
  </si>
  <si>
    <t>4558-040360</t>
  </si>
  <si>
    <t>DOTLUX LED-Pollerleuchte WAY 20cm 7,5/15W 4000K</t>
  </si>
  <si>
    <t>4559-030360</t>
  </si>
  <si>
    <t>DOTLUX LED-Pollerleuchte WAY 55cm 7,5/15W 3000K</t>
  </si>
  <si>
    <t>4559-040360</t>
  </si>
  <si>
    <t>DOTLUX LED-Pollerleuchte WAY 55cm 7,5/15W 4000K</t>
  </si>
  <si>
    <t>4561-030360</t>
  </si>
  <si>
    <t>DOTLUX LED-Wandleuchte WAY 15cm 7,5/15W 3000K</t>
  </si>
  <si>
    <t>4561-040360</t>
  </si>
  <si>
    <t>DOTLUX LED-Wandleuchte WAY 15cm 7,5/15W 4000K</t>
  </si>
  <si>
    <t>4561-Abdeckplatte</t>
  </si>
  <si>
    <t>Abdeckplatte für DOTLUX LED-Wandleuchte WAY</t>
  </si>
  <si>
    <t>4561-Ersatzglas</t>
  </si>
  <si>
    <t>Ersatzglas für DOTLUX LED-Wandleuchte WAY</t>
  </si>
  <si>
    <t>4567-0FW090</t>
  </si>
  <si>
    <t>DOTLUX LED-Downlight CIRCLEugr-dim 5W 3000/4000/5700K COLORselect ohne Treiber</t>
  </si>
  <si>
    <t>4568-0FW090</t>
  </si>
  <si>
    <t>DOTLUX LED-Downlight CIRCLEugr-dim 11W 3000/4000/5700K COLORselec ohne Treiber</t>
  </si>
  <si>
    <t>4569-0FW090</t>
  </si>
  <si>
    <t>DOTLUX LED-Downlight CIRCLEugr-dim 15W 3000/4000/5700K COLORselect ohne Treiber</t>
  </si>
  <si>
    <t>4570-0FW090</t>
  </si>
  <si>
    <t>DOTLUX LED-Downlight CIRCLEugr-dim 21W 3000/4000/5700K COLORselect ohne Treiber</t>
  </si>
  <si>
    <t>4607-1</t>
  </si>
  <si>
    <t>DOTLUX Roll-up- 850 mm x 2060 mm Produktvielfalt</t>
  </si>
  <si>
    <t>4617-299120</t>
  </si>
  <si>
    <t>DOTLUX LED-Leuchte LUNA IP44 Ø490mm 33W COLORselect</t>
  </si>
  <si>
    <t>4618-299120</t>
  </si>
  <si>
    <t>DOTLUX LED-Leuchte LUNAexit Ø490mm 33W COLORselect IP44</t>
  </si>
  <si>
    <t>4668-12</t>
  </si>
  <si>
    <t>LED-Netzteil CV 12V 120W 10A dimmbar DALI/PWM IP67</t>
  </si>
  <si>
    <t>4669-140140</t>
  </si>
  <si>
    <t>DOTLUX LED-Feuchtraumleuchte SIMPLY IP54 1160mm 27W 4000K IK10</t>
  </si>
  <si>
    <t>4670-140140</t>
  </si>
  <si>
    <t>DOTLUX LED-Feuchtraumleuchte SIMPLY IP54 1160mm 51W 4000K IK10</t>
  </si>
  <si>
    <t>4671-040140</t>
  </si>
  <si>
    <t>DOTLUX LED-Feuchtraumleuchte SIMPLY IP54 1160mm 30W 4000K IK10 DALI</t>
  </si>
  <si>
    <t>4671-140140</t>
  </si>
  <si>
    <t>DOTLUX LED-Feuchtraumleuchte SIMPLY IP54 1160mm 27W 4000K IK10 DALI</t>
  </si>
  <si>
    <t>4672-140140</t>
  </si>
  <si>
    <t>DOTLUX LED-Feuchtraumleuchte SIMPLY IP54 1160mm 51W 4000K IK10 DALI</t>
  </si>
  <si>
    <t>4729-030120</t>
  </si>
  <si>
    <t>DOTLUX Wandleuchte BEAMO 10W 3000K weiß</t>
  </si>
  <si>
    <t>4730-030120</t>
  </si>
  <si>
    <t>DOTLUX Wandleuchte BEAMO 10W 3000K schwarz</t>
  </si>
  <si>
    <t>4732-0FW110</t>
  </si>
  <si>
    <t>DOTLUX Tracklight STICKtrack 30W 1,2m COLORselect schwarz</t>
  </si>
  <si>
    <t>4733-0FW110</t>
  </si>
  <si>
    <t>DOTLUX Tracklight STICKtrack 30W 1,2m COLORselect weiß</t>
  </si>
  <si>
    <t>4735-040120</t>
  </si>
  <si>
    <t>DOTLUX LED Anbauleuchte QUADGUARDdali 650x650mm 170W 4000K DALI</t>
  </si>
  <si>
    <t>4735-140120</t>
  </si>
  <si>
    <t>DOTLUX LED Anbauleuchte QUADGUARDdali 650x650mm 157W 4000K DALI</t>
  </si>
  <si>
    <t>4736-040120</t>
  </si>
  <si>
    <t>DOTLUX LED Anbauleuchte QUADGUARDdali 650x650mm 200W 4000K DALI</t>
  </si>
  <si>
    <t>4736-140120</t>
  </si>
  <si>
    <t>DOTLUX LED Anbauleuchte QUADGUARDdali 650x650mm183W 4000K DALI</t>
  </si>
  <si>
    <t>4739-140120</t>
  </si>
  <si>
    <t>DOTLUX LED Anbauleuchte QUADGUARD 650x650mm 183W 4000K</t>
  </si>
  <si>
    <t>4740-140120</t>
  </si>
  <si>
    <t>DOTLUX LED Anbauleuchte QUADGUARD 650x650mm 157W 4000K</t>
  </si>
  <si>
    <t>4741-140120</t>
  </si>
  <si>
    <t>DOTLUX LED Anbauleuchte QUADGUARD 650x650mm 125W 4000K</t>
  </si>
  <si>
    <t>4742-140120</t>
  </si>
  <si>
    <t>DOTLUX LED Anbauleuchte QUADGUARDdali 650x650mm 125W 4000K DALI</t>
  </si>
  <si>
    <t>4746-030120</t>
  </si>
  <si>
    <t>DOTLUX LED-Wandleuchte WALLsquare 24cm 14W 3000K</t>
  </si>
  <si>
    <t>4747-030120</t>
  </si>
  <si>
    <t>DOTLUX LED-Wandleuchte WALLround 25cm 14W 3000K</t>
  </si>
  <si>
    <t>4748-030360</t>
  </si>
  <si>
    <t>DOTLUX LED-Wandleuchte CONEwall 20cm 10W 3000K</t>
  </si>
  <si>
    <t>4749-030360</t>
  </si>
  <si>
    <t>DOTLUX LED-Pollerleuchte CONEground 65cm 9W 3000K</t>
  </si>
  <si>
    <t>4750-1</t>
  </si>
  <si>
    <t>DOTLUX LED-Wandleuchte CONEtwin 16cm ohne Leuchtmittel</t>
  </si>
  <si>
    <t>4757-050140</t>
  </si>
  <si>
    <t>DOTLUX LED-Hallenflächenleuchte HALLprotect 145W 5000K DALI</t>
  </si>
  <si>
    <t>4764-W</t>
  </si>
  <si>
    <t>DOTLUX Versteifungselement für 3 Phasenschienenverbinder weiß</t>
  </si>
  <si>
    <t>4766-S</t>
  </si>
  <si>
    <t>DOTLUX Versteifungselement für 3 Phasenschienenverbinder schwarz</t>
  </si>
  <si>
    <t>4768-040120</t>
  </si>
  <si>
    <t>DOTLUX LED-Feuchtraumleuchte HIGHFORCEpc IP66/IP69 1455mm 27W 4000K IK10 1x3-polig</t>
  </si>
  <si>
    <t>4768-140120</t>
  </si>
  <si>
    <t>DOTLUX LED-Feuchtraumleuchte HIGHFORCEpc IP66/IP69 1455mm 24W 4000K IK10 1x3-polig</t>
  </si>
  <si>
    <t>4769-140120</t>
  </si>
  <si>
    <t>DOTLUX LED-Feuchtraumleuchte HIGHFORCEpc IP66/IP69 1455mm 45W 4000K IK10 1x3-polig</t>
  </si>
  <si>
    <t>4770-040120</t>
  </si>
  <si>
    <t>DOTLUX LED-Feuchtraumleuchte HIGHFORCEpc IP66/IP69 1455mm 27W 4000K IK10 2x3-polig durchverdrahtet inklusive Endkappe</t>
  </si>
  <si>
    <t>4770-140120</t>
  </si>
  <si>
    <t>DOTLUX LED-Feuchtraumleuchte HIGHFORCEpc IP66/IP69 1455mm 24W 4000K IK10 2x3-polig durchverdrahtet inklusive Endkappe</t>
  </si>
  <si>
    <t>4771-040120</t>
  </si>
  <si>
    <t>DOTLUX LED-Feuchtraumleuchte HIGHFORCEpc IP66/IP69 1455mm 54W 4000K IK10 2x3-polig durchverdrahtet inklusive Endkappe</t>
  </si>
  <si>
    <t>4771-140120</t>
  </si>
  <si>
    <t>DOTLUX LED-Feuchtraumleuchte HIGHFORCEpc IP66/IP69 1455mm 45W 4000K IK10 2x3-polig durchverdrahtet inklusive Endkappe</t>
  </si>
  <si>
    <t>4772-140050</t>
  </si>
  <si>
    <t>DOTLUX LED-Feuchtraumleuchte HIGHFORCEnarrow IP66/IP69 1455mm 45W 4000K IK06 1x5-polig DALI</t>
  </si>
  <si>
    <t>4773-040050</t>
  </si>
  <si>
    <t>DOTLUX LED-Feuchtraumleuchte HIGHFORCEnarrow IP66/IP69 1455mm 54W 4000K IK06 2x5-polig durchverdrahtet DALI inklusive Endkappe</t>
  </si>
  <si>
    <t>4773-140050</t>
  </si>
  <si>
    <t>DOTLUX LED-Feuchtraumleuchte HIGHFORCEnarrow IP66/IP69 1455mm 45W 4000K IK06 2x5-polig durchverdrahtet DALI inklusive Endkappe</t>
  </si>
  <si>
    <t>4774-140050</t>
  </si>
  <si>
    <t>DOTLUX LED-Feuchtraumleuchte HIGHFORCEnarrow IP66/IP69 1455mm 45W 4000K IK06 1x3-polig</t>
  </si>
  <si>
    <t>4775-140050</t>
  </si>
  <si>
    <t>DOTLUX LED-Feuchtraumleuchte HIGHFORCEnarrow IP66/IP69 1455mm 45W 4000K IK06 2x5-polig durchverdrahtet inklusive Endkappe</t>
  </si>
  <si>
    <t>4776-040120</t>
  </si>
  <si>
    <t>DOTLUX LED-Feuchtraumleuchte HIGHFORCEabs IP66/IP69 1455mm 27W 4000K IK06 1x3-polig</t>
  </si>
  <si>
    <t>4776-140120</t>
  </si>
  <si>
    <t>DOTLUX LED-Feuchtraumleuchte HIGHFORCEabs IP66/IP69 1455mm 24W 4000K IK06 1x3-polig</t>
  </si>
  <si>
    <t>4777-040120</t>
  </si>
  <si>
    <t>DOTLUX LED-Feuchtraumleuchte HIGHFORCEabs IP66/IP69 1455mm 54W 4000K IK06 1x3-polig</t>
  </si>
  <si>
    <t>4777-140120</t>
  </si>
  <si>
    <t>DOTLUX LED-Feuchtraumleuchte HIGHFORCEabs IP66/IP69 1455mm 45W 4000K IK06 1x3-polig</t>
  </si>
  <si>
    <t>4778-140120</t>
  </si>
  <si>
    <t>DOTLUX LED-Feuchtraumleuchte HIGHFORCEabs IP66/IP69 1455mm 45W 4000K IK06 1x5-polig DALI</t>
  </si>
  <si>
    <t>4779-140120</t>
  </si>
  <si>
    <t>DOTLUX LED-Feuchtraumleuchte HIGHFORCEabs IP66/IP69 1455mm 45W 4000K IK06 2x5-polig durchverdrahtet DALI inklusive Endkappe</t>
  </si>
  <si>
    <t>4780-040120</t>
  </si>
  <si>
    <t>DOTLUX LED-Feuchtraumleuchte HIGHFORCEabs IP66/IP69 1455mm 27W 4000K IK06 2x5-polig durchverdrahtet inklusive Endkappe</t>
  </si>
  <si>
    <t>4780-140120</t>
  </si>
  <si>
    <t>DOTLUX LED-Feuchtraumleuchte HIGHFORCEabs IP66/IP69 1455mm 24W 4000K IK06 2x5-polig durchverdrahtet inklusive Endkappe</t>
  </si>
  <si>
    <t>4781-040120</t>
  </si>
  <si>
    <t>DOTLUX LED-Feuchtraumleuchte HIGHFORCEabs IP66/IP69 1455mm 54W 4000K IK06 2x5-polig durchverdrahtet inklusive Endkappe</t>
  </si>
  <si>
    <t>4782-140120</t>
  </si>
  <si>
    <t>DOTLUX LED-Feuchtraumleuchte HIGHFORCEabs IP66/IP69 1455mm 24W 4000K IK06 1x5-polig DALI</t>
  </si>
  <si>
    <t>4783-140120</t>
  </si>
  <si>
    <t>DOTLUX LED-Feuchtraumleuchte HIGHFORCEabs IP66/IP69 1455mm 24W 4000K IK06 2x5-polig durchverdrahtet DALI inklusive Endkappe</t>
  </si>
  <si>
    <t>4826-140120</t>
  </si>
  <si>
    <t>DOTLUX LED-Panel FLATevo 620x620 UGR19 4000K max.37W Single</t>
  </si>
  <si>
    <t>4833-0FW160</t>
  </si>
  <si>
    <t>DOTLUX LED-Leuchte LUNAsilver-sensor Ø490mm 36W COLORselect IP44</t>
  </si>
  <si>
    <t>4837-0E27</t>
  </si>
  <si>
    <t>DOTLUX LED-Leuchte LUNAe27 1xE27 Ø330 IP44</t>
  </si>
  <si>
    <t>4839-0E27</t>
  </si>
  <si>
    <t>DOTLUX LED-Leuchte LUNAe27-sensor 1xE27 Ø330 IP44 mit Sensor</t>
  </si>
  <si>
    <t>4857-030170</t>
  </si>
  <si>
    <t>DOTLUX LED Wechselmodul QUICK-FIXadapt 18W 3000K</t>
  </si>
  <si>
    <t>4858-040170</t>
  </si>
  <si>
    <t>DOTLUX LED Wechselmodul QUICK-FIXadapt 18W 4000K</t>
  </si>
  <si>
    <t>4859-040240</t>
  </si>
  <si>
    <t>DOTLUX LED-Stehleuchte STUDIObutler 80W 4000K dimmbar, weiß</t>
  </si>
  <si>
    <t>4860-0FW150</t>
  </si>
  <si>
    <t>DOTLUX LED-Downlight UNISIZErimless-round 19W COLORselect inkl. Netzteil</t>
  </si>
  <si>
    <t>4860-Schalter</t>
  </si>
  <si>
    <t>DOTLUX Farbwechselschalter für DOTLUX LED-Downlight UNISIZErimless 4860-0FW150 4861-0FW120 und PANELbig-ugr</t>
  </si>
  <si>
    <t>4861-0FW150</t>
  </si>
  <si>
    <t>DOTLUX LED-Downlight UNISIZErimless-square 19W COLORselect inkl. Netzteil</t>
  </si>
  <si>
    <t>4864-130015</t>
  </si>
  <si>
    <t>DOTLUX LED-Fluter LENSplus 50W 3000K 15° Abstrahlwinkel</t>
  </si>
  <si>
    <t>4864-130030</t>
  </si>
  <si>
    <t>DOTLUX LED-Fluter LENSplus 50W 3000K 30° Abstrahlwinkel</t>
  </si>
  <si>
    <t>4864-130036</t>
  </si>
  <si>
    <t>DOTLUX LED-Fluter LENSplus 50W 3000K 30*60° Abstrahlwinkel</t>
  </si>
  <si>
    <t>4864-130060</t>
  </si>
  <si>
    <t>DOTLUX LED-Fluter LENSplus 50W 3000K 60° Abstrahlwinkel</t>
  </si>
  <si>
    <t>4864-130065</t>
  </si>
  <si>
    <t>DOTLUX LED-Fluter LENSplus 50W 3000K 60*120° Abstrahlwinkel</t>
  </si>
  <si>
    <t>4864-130090</t>
  </si>
  <si>
    <t>DOTLUX LED-Fluter LENSplus 50W 3000K 90° Abstrahlwinkel</t>
  </si>
  <si>
    <t>4864-130120</t>
  </si>
  <si>
    <t>DOTLUX LED-Fluter LENSplus 50W 3000K 120° Abstrahlwinkel</t>
  </si>
  <si>
    <t>4864-150015</t>
  </si>
  <si>
    <t>DOTLUX LED-Fluter LENSplus 50W 5000K 15° Abstrahlwinkel</t>
  </si>
  <si>
    <t>4864-150030</t>
  </si>
  <si>
    <t>DOTLUX LED-Fluter LENSplus 50W 5000K 30° Abstrahlwinkel</t>
  </si>
  <si>
    <t>4864-150036</t>
  </si>
  <si>
    <t>DOTLUX LED-Fluter LENSplus 50W 5000K 30*60° Abstrahlwinkel</t>
  </si>
  <si>
    <t>4864-150060</t>
  </si>
  <si>
    <t>DOTLUX LED-Fluter LENSplus 50W 5000K 60° Abstrahlwinkel</t>
  </si>
  <si>
    <t>4864-150065</t>
  </si>
  <si>
    <t>DOTLUX LED-Fluter LENSplus 50W 5000K 60*120° Abstrahlwinkel</t>
  </si>
  <si>
    <t>4864-150090</t>
  </si>
  <si>
    <t>DOTLUX LED-Fluter LENSplus 50W 5000K 90° Abstrahlwinkel</t>
  </si>
  <si>
    <t>4864-150120</t>
  </si>
  <si>
    <t>DOTLUX LED-Fluter LENSplus 50W 5000K 120° Abstrahlwinkel</t>
  </si>
  <si>
    <t>4865-030015</t>
  </si>
  <si>
    <t>DOTLUX LED-Fluter LENSplus 100W 3000K 15° Abstrahlwinkel</t>
  </si>
  <si>
    <t>4865-030030</t>
  </si>
  <si>
    <t>DOTLUX LED-Fluter LENSplus 100W 3000K 30° Abstrahlwinkel</t>
  </si>
  <si>
    <t>4865-030036</t>
  </si>
  <si>
    <t>DOTLUX LED-Fluter LENSplus 100W 3000K 30*60° Abstrahlwinkel</t>
  </si>
  <si>
    <t>4865-030060</t>
  </si>
  <si>
    <t>DOTLUX LED-Fluter LENSplus 100W 3000K 60° Abstrahlwinkel</t>
  </si>
  <si>
    <t>4865-030065</t>
  </si>
  <si>
    <t>DOTLUX LED-Fluter LENSplus 100W 3000K 60*120° Abstrahlwinkel</t>
  </si>
  <si>
    <t>4865-030090</t>
  </si>
  <si>
    <t>DOTLUX LED-Fluter LENSplus 100W 3000K 90° Abstrahlwinkel</t>
  </si>
  <si>
    <t>4865-030120</t>
  </si>
  <si>
    <t>DOTLUX LED-Fluter LENSplus 100W 3000K 120° Abstrahlwinkel</t>
  </si>
  <si>
    <t>4865-150015</t>
  </si>
  <si>
    <t>DOTLUX LED-Fluter LENSplus 100W 5000K 15° Abstrahlwinkel</t>
  </si>
  <si>
    <t>4865-150030</t>
  </si>
  <si>
    <t>DOTLUX LED-Fluter LENSplus 100W 5000K 30° Abstrahlwinkel</t>
  </si>
  <si>
    <t>4865-150036</t>
  </si>
  <si>
    <t>DOTLUX LED-Fluter LENSplus 100W 5000K 30*60° Abstrahlwinkel</t>
  </si>
  <si>
    <t>4865-150060</t>
  </si>
  <si>
    <t>DOTLUX LED-Fluter LENSplus 100W 5000K 60° Abstrahlwinkel</t>
  </si>
  <si>
    <t>4865-150065</t>
  </si>
  <si>
    <t>DOTLUX LED-Fluter LENSplus 100W 5000K 60*120° Abstrahlwinkel</t>
  </si>
  <si>
    <t>4865-150090</t>
  </si>
  <si>
    <t>DOTLUX LED-Fluter LENSplus 100W 5000K 90° Abstrahlwinkel</t>
  </si>
  <si>
    <t>4865-150120</t>
  </si>
  <si>
    <t>DOTLUX LED-Fluter LENSplus 100W 5000K 120° Abstrahlwinkel</t>
  </si>
  <si>
    <t>4866-030015</t>
  </si>
  <si>
    <t>DOTLUX LED-Fluter LENSplus 150W 3000K 15° Abstrahlwinkel</t>
  </si>
  <si>
    <t>4866-030030</t>
  </si>
  <si>
    <t>DOTLUX LED-Fluter LENSplus 150W 3000K 30° Abstrahlwinkel</t>
  </si>
  <si>
    <t>4866-030036</t>
  </si>
  <si>
    <t>DOTLUX LED-Fluter LENSplus 150W 3000K 30*60° Abstrahlwinkel</t>
  </si>
  <si>
    <t>4866-030060</t>
  </si>
  <si>
    <t>DOTLUX LED-Fluter LENSplus 150W 3000K 60° Abstrahlwinkel</t>
  </si>
  <si>
    <t>4866-030065</t>
  </si>
  <si>
    <t>DOTLUX LED-Fluter LENSplus 150W 3000K 60*120° Abstrahlwinkel</t>
  </si>
  <si>
    <t>4866-030090</t>
  </si>
  <si>
    <t>DOTLUX LED-Fluter LENSplus 150W 3000K 90° Abstrahlwinkel</t>
  </si>
  <si>
    <t>4866-030120</t>
  </si>
  <si>
    <t>DOTLUX LED-Fluter LENSplus 150W 3000K 120° Abstrahlwinkel</t>
  </si>
  <si>
    <t>4866-050015</t>
  </si>
  <si>
    <t>DOTLUX LED-Fluter LENSplus 150W 5000K 15° Abstrahlwinkel</t>
  </si>
  <si>
    <t>4866-050030</t>
  </si>
  <si>
    <t>DOTLUX LED-Fluter LENSplus 150W 5000K 30° Abstrahlwinkel</t>
  </si>
  <si>
    <t>4866-050036</t>
  </si>
  <si>
    <t>DOTLUX LED-Fluter LENSplus 150W 5000K 30*60° Abstrahlwinkel</t>
  </si>
  <si>
    <t>4866-050060</t>
  </si>
  <si>
    <t>DOTLUX LED-Fluter LENSplus 150W 5000K 60° Abstrahlwinkel</t>
  </si>
  <si>
    <t>4866-050065</t>
  </si>
  <si>
    <t>DOTLUX LED-Fluter LENSplus 150W 5000K 60*120° Abstrahlwinkel</t>
  </si>
  <si>
    <t>4866-050090</t>
  </si>
  <si>
    <t>DOTLUX LED-Fluter LENSplus 150W 5000K 90° Abstrahlwinkel</t>
  </si>
  <si>
    <t>4866-050120</t>
  </si>
  <si>
    <t>DOTLUX LED-Fluter LENSplus 150W 5000K 120° Abstrahlwinkel</t>
  </si>
  <si>
    <t>4867-030015</t>
  </si>
  <si>
    <t>DOTLUX LED-Fluter LENSplus 200W 3000K 15° Abstrahlwinkel</t>
  </si>
  <si>
    <t>4867-030030</t>
  </si>
  <si>
    <t>DOTLUX LED-Fluter LENSplus 200W 3000K 30° Abstrahlwinkel</t>
  </si>
  <si>
    <t>4867-030036</t>
  </si>
  <si>
    <t>DOTLUX LED-Fluter LENSplus 200W 3000K 30*60° Abstrahlwinkel</t>
  </si>
  <si>
    <t>4867-030060</t>
  </si>
  <si>
    <t>DOTLUX LED-Fluter LENSplus 200W 3000K 60° Abstrahlwinkel</t>
  </si>
  <si>
    <t>4867-030065</t>
  </si>
  <si>
    <t>DOTLUX LED-Fluter LENSplus 200W 3000K 60*120° Abstrahlwinkel</t>
  </si>
  <si>
    <t>4867-030090</t>
  </si>
  <si>
    <t>DOTLUX LED-Fluter LENSplus 200W 3000K 90° Abstrahlwinkel</t>
  </si>
  <si>
    <t>4867-030120</t>
  </si>
  <si>
    <t>DOTLUX LED-Fluter LENSplus 200W 3000K 120° Abstrahlwinkel</t>
  </si>
  <si>
    <t>4867-150015</t>
  </si>
  <si>
    <t>DOTLUX LED-Fluter LENSplus 200W 5000K 15° Abstrahlwinkel</t>
  </si>
  <si>
    <t>4867-150030</t>
  </si>
  <si>
    <t>DOTLUX LED-Fluter LENSplus 200W 5000K 30° Abstrahlwinkel</t>
  </si>
  <si>
    <t>4867-150036</t>
  </si>
  <si>
    <t>DOTLUX LED-Fluter LENSplus 200W 5000K 30*60° Abstrahlwinkel</t>
  </si>
  <si>
    <t>4867-150060</t>
  </si>
  <si>
    <t>DOTLUX LED-Fluter LENSplus 200W 5000K 60° Abstrahlwinkel</t>
  </si>
  <si>
    <t>4867-150065</t>
  </si>
  <si>
    <t>DOTLUX LED-Fluter LENSplus 200W 5000K 60*120° Abstrahlwinkel</t>
  </si>
  <si>
    <t>4867-150090</t>
  </si>
  <si>
    <t>DOTLUX LED-Fluter LENSplus 200W 5000K 90° Abstrahlwinkel</t>
  </si>
  <si>
    <t>4867-150120</t>
  </si>
  <si>
    <t>DOTLUX LED-Fluter LENSplus 200W 5000K 120° Abstrahlwinkel</t>
  </si>
  <si>
    <t>4870-040010</t>
  </si>
  <si>
    <t>DOTLUX LED-Fluter HLFplus 400W 4000K 1-10V dimmbar 10° Abstrahlwinkel</t>
  </si>
  <si>
    <t>4870-040015</t>
  </si>
  <si>
    <t>DOTLUX LED-Fluter HLFplus 400W 4000K 1-10V dimmbar 15° Abstrahlwinkel</t>
  </si>
  <si>
    <t>4870-040030</t>
  </si>
  <si>
    <t>DOTLUX LED-Fluter HLFplus 400W 4000K 1-10V dimmbar 30° Abstrahlwinkel</t>
  </si>
  <si>
    <t>4870-040045</t>
  </si>
  <si>
    <t>DOTLUX LED-Fluter HLFplus 400W 4000K 1-10V dimmbar 45° Abstrahlwinkel</t>
  </si>
  <si>
    <t>4870-040060</t>
  </si>
  <si>
    <t>DOTLUX LED-Fluter HLFplus 400W 4000K 1-10V dimmbar 60° Abstrahlwinkel</t>
  </si>
  <si>
    <t>4870-040100</t>
  </si>
  <si>
    <t>DOTLUX LED-Fluter HLFplus 400W 4000K 1-10V dimmbar 100*38° Abstrahlwinkel</t>
  </si>
  <si>
    <t>4870-050010</t>
  </si>
  <si>
    <t>DOTLUX LED-Fluter HLFplus 400W 5000K 1-10V dimmbar 10° Abstrahlwinkel</t>
  </si>
  <si>
    <t>4870-050015</t>
  </si>
  <si>
    <t>DOTLUX LED-Fluter HLFplus 400W 5000K 1-10V dimmbar 15° Abstrahlwinkel</t>
  </si>
  <si>
    <t>4870-050030</t>
  </si>
  <si>
    <t>DOTLUX LED-Fluter HLFplus 400W 5000K 1-10V dimmbar 30° Abstrahlwinkel</t>
  </si>
  <si>
    <t>4870-050045</t>
  </si>
  <si>
    <t>DOTLUX LED-Fluter HLFplus 400W 5000K 1-10V dimmbar 45° Abstrahlwinkel</t>
  </si>
  <si>
    <t>4870-050060</t>
  </si>
  <si>
    <t>DOTLUX LED-Fluter HLFplus 400W 5000K 1-10V dimmbar 60° Abstrahlwinkel</t>
  </si>
  <si>
    <t>4870-050100</t>
  </si>
  <si>
    <t>DOTLUX LED-Fluter HLFplus 400W 5000K 1-10V dimmbar 100*38° Abstrahlwinkel</t>
  </si>
  <si>
    <t>4871-040010</t>
  </si>
  <si>
    <t>DOTLUX LED-Fluter HLFplus 600W 4000K 1-10V dimmbar 10° Abstrahlwinkel</t>
  </si>
  <si>
    <t>4871-040015</t>
  </si>
  <si>
    <t>DOTLUX LED-Fluter HLFplus 600W 4000K 1-10V dimmbar 15° Abstrahlwinkel</t>
  </si>
  <si>
    <t>4871-040030</t>
  </si>
  <si>
    <t>DOTLUX LED-Fluter HLFplus 600W 4000K 1-10V dimmbar 30° Abstrahlwinkel</t>
  </si>
  <si>
    <t>4871-040045</t>
  </si>
  <si>
    <t>DOTLUX LED-Fluter HLFplus 600W 4000K 1-10V dimmbar 45° Abstrahlwinkel</t>
  </si>
  <si>
    <t>4871-040060</t>
  </si>
  <si>
    <t>DOTLUX LED-Fluter HLFplus 600W 4000K 1-10V dimmbar 60° Abstrahlwinkel</t>
  </si>
  <si>
    <t>4871-040100</t>
  </si>
  <si>
    <t>DOTLUX LED-Fluter HLFplus 600W 4000K 1-10V dimmbar 100*38° Abstrahlwinkel</t>
  </si>
  <si>
    <t>4871-050010</t>
  </si>
  <si>
    <t>DOTLUX LED-Fluter HLFplus 600W 5000K 1-10V dimmbar 10° Abstrahlwinkel</t>
  </si>
  <si>
    <t>4871-050015</t>
  </si>
  <si>
    <t>DOTLUX LED-Fluter HLFplus 600W 5000K 1-10V dimmbar 15° Abstrahlwinkel</t>
  </si>
  <si>
    <t>4871-050030</t>
  </si>
  <si>
    <t>DOTLUX LED-Fluter HLFplus 600W 5000K 1-10V dimmbar 30° Abstrahlwinkel</t>
  </si>
  <si>
    <t>4871-050045</t>
  </si>
  <si>
    <t>DOTLUX LED-Fluter HLFplus 600W 5000K 1-10V dimmbar 45° Abstrahlwinkel</t>
  </si>
  <si>
    <t>4871-050060</t>
  </si>
  <si>
    <t>DOTLUX LED-Fluter HLFplus 600W 5000K 1-10V dimmbar 60° Abstrahlwinkel</t>
  </si>
  <si>
    <t>4871-050100</t>
  </si>
  <si>
    <t>DOTLUX LED-Fluter HLFplus 600W 5000K 1-10V dimmbar 100*38° Abstrahlwinkel</t>
  </si>
  <si>
    <t>4872-140010</t>
  </si>
  <si>
    <t>DOTLUX LED-Fluter HLFplus 800W 4000K 1-10V dimmbar 10° Abstrahlwinkel</t>
  </si>
  <si>
    <t>4872-140015</t>
  </si>
  <si>
    <t>DOTLUX LED-Fluter HLFplus 800W 4000K 1-10V dimmbar 15° Abstrahlwinkel</t>
  </si>
  <si>
    <t>4872-140030</t>
  </si>
  <si>
    <t>DOTLUX LED-Fluter HLFplus 800W 4000K 1-10V dimmbar 30° Abstrahlwinkel</t>
  </si>
  <si>
    <t>4872-140045</t>
  </si>
  <si>
    <t>DOTLUX LED-Fluter HLFplus 800W 4000K 1-10V dimmbar 45° Abstrahlwinkel</t>
  </si>
  <si>
    <t>4872-140060</t>
  </si>
  <si>
    <t>DOTLUX LED-Fluter HLFplus 800W 4000K 1-10V dimmbar 60° Abstrahlwinkel</t>
  </si>
  <si>
    <t>4872-140100</t>
  </si>
  <si>
    <t>DOTLUX LED-Fluter HLFplus 800W 4000K 1-10V dimmbar 100*38° Abstrahlwinkel</t>
  </si>
  <si>
    <t>4872-150010</t>
  </si>
  <si>
    <t>DOTLUX LED-Fluter HLFplus 800W 5000K 1-10V dimmbar 10° Abstrahlwinkel</t>
  </si>
  <si>
    <t>4872-150015</t>
  </si>
  <si>
    <t>DOTLUX LED-Fluter HLFplus 800W 5000K 1-10V dimmbar 15° Abstrahlwinkel</t>
  </si>
  <si>
    <t>4872-150030</t>
  </si>
  <si>
    <t>DOTLUX LED-Fluter HLFplus 800W 5000K 1-10V dimmbar 30° Abstrahlwinkel</t>
  </si>
  <si>
    <t>4872-150045</t>
  </si>
  <si>
    <t>DOTLUX LED-Fluter HLFplus 800W 5000K 1-10V dimmbar 45° Abstrahlwinkel</t>
  </si>
  <si>
    <t>4872-150060</t>
  </si>
  <si>
    <t>DOTLUX LED-Fluter HLFplus 800W 5000K 1-10V dimmbar 60° Abstrahlwinkel</t>
  </si>
  <si>
    <t>4872-150100</t>
  </si>
  <si>
    <t>DOTLUX LED-Fluter HLFplus 800W 5000K 1-10V dimmbar 100*38° Abstrahlwinkel</t>
  </si>
  <si>
    <t>4873-140010</t>
  </si>
  <si>
    <t>DOTLUX LED-Fluter HLFplus 1200W 4000K 1-10V dimmbar 10° Abstrahlwinkel</t>
  </si>
  <si>
    <t>4873-140015</t>
  </si>
  <si>
    <t>DOTLUX LED-Fluter HLFplus 1200W 4000K 1-10V dimmbar 15° Abstrahlwinkel</t>
  </si>
  <si>
    <t>4873-140030</t>
  </si>
  <si>
    <t>DOTLUX LED-Fluter HLFplus 1200W 4000K 1-10V dimmbar 30° Abstrahlwinkel</t>
  </si>
  <si>
    <t>4873-140045</t>
  </si>
  <si>
    <t>DOTLUX LED-Fluter HLFplus 1200W 4000K 1-10V dimmbar 45° Abstrahlwinkel</t>
  </si>
  <si>
    <t>4873-140060</t>
  </si>
  <si>
    <t>DOTLUX LED-Fluter HLFplus 1200W 4000K 1-10V dimmbar 60° Abstrahlwinkel</t>
  </si>
  <si>
    <t>4873-140100</t>
  </si>
  <si>
    <t>DOTLUX LED-Fluter HLFplus 1200W 4000K 1-10V dimmbar 100*38° Abstrahlwinkel</t>
  </si>
  <si>
    <t>4873-150010</t>
  </si>
  <si>
    <t>DOTLUX LED-Fluter HLFplus 1200W 5000K 1-10V dimmbar 10° Abstrahlwinkel</t>
  </si>
  <si>
    <t>4873-150015</t>
  </si>
  <si>
    <t>DOTLUX LED-Fluter HLFplus 1200W 5000K 1-10V dimmbar 15° Abstrahlwinkel</t>
  </si>
  <si>
    <t>4873-150030</t>
  </si>
  <si>
    <t>DOTLUX LED-Fluter HLFplus 1200W 5000K 1-10V dimmbar 30° Abstrahlwinkel</t>
  </si>
  <si>
    <t>4873-150045</t>
  </si>
  <si>
    <t>DOTLUX LED-Fluter HLFplus 1200W 5000K 1-10V dimmbar 45° Abstrahlwinkel</t>
  </si>
  <si>
    <t>4873-150060</t>
  </si>
  <si>
    <t>DOTLUX LED-Fluter HLFplus 1200W 5000K 1-10V dimmbar 60° Abstrahlwinkel</t>
  </si>
  <si>
    <t>4873-150100</t>
  </si>
  <si>
    <t>DOTLUX LED-Fluter HLFplus 1200W 5000K 1-10V dimmbar 100*38° Abstrahlwinkel</t>
  </si>
  <si>
    <t>4875-027360</t>
  </si>
  <si>
    <t>DOTLUX LED-Birne E27 6,5W 2700K Filament</t>
  </si>
  <si>
    <t>4876-027360</t>
  </si>
  <si>
    <t>DOTLUX LED-Kerze E14 4,5W 2700K Filament</t>
  </si>
  <si>
    <t>4877-027360</t>
  </si>
  <si>
    <t>DOTLUX LED-Birne E14 4,5W 2700K Filament</t>
  </si>
  <si>
    <t>4890-030036</t>
  </si>
  <si>
    <t>DOTLUX LED-Tracklight SLIMtrack-eco 15W 3000K weiß</t>
  </si>
  <si>
    <t>4890-199036</t>
  </si>
  <si>
    <t>DOTLUX LED-Tracklight SLIMtrack-eco max.21Watt POWERselect &amp; COLORselect weiss 36°</t>
  </si>
  <si>
    <t>4891-199036</t>
  </si>
  <si>
    <t>DOTLUX LED-Tracklight SLIMtrack-eco max.29W POWERselect &amp; COLORselect weiss 36°</t>
  </si>
  <si>
    <t>4892-040036</t>
  </si>
  <si>
    <t>DOTLUX LED-Tracklight SLIMtrack-eco 25W 4000K  weiß</t>
  </si>
  <si>
    <t>4909-030015</t>
  </si>
  <si>
    <t>DOTLUX LED-Fluter LENSplus 300W 3000K 15° Abstrahlwinkel</t>
  </si>
  <si>
    <t>4909-030030</t>
  </si>
  <si>
    <t>DOTLUX LED-Fluter LENSplus 300W 3000K 30° Abstrahlwinkel</t>
  </si>
  <si>
    <t>4909-030036</t>
  </si>
  <si>
    <t>DOTLUX LED-Fluter LENSplus 300W 3000K 30*60° Abstrahlwinkel</t>
  </si>
  <si>
    <t>4909-030060</t>
  </si>
  <si>
    <t>DOTLUX LED-Fluter LENSplus 300W 3000K 60° Abstrahlwinkel</t>
  </si>
  <si>
    <t>4909-030065</t>
  </si>
  <si>
    <t>DOTLUX LED-Fluter LENSplus 300W 3000K 60*120° Abstrahlwinkel</t>
  </si>
  <si>
    <t>4909-030090</t>
  </si>
  <si>
    <t>DOTLUX LED-Fluter LENSplus 300W 3000K 90° Abstrahlwinkel</t>
  </si>
  <si>
    <t>4909-030120</t>
  </si>
  <si>
    <t>DOTLUX LED-Fluter LENSplus 300W 3000K 120° Abstrahlwinkel</t>
  </si>
  <si>
    <t>4909-150015</t>
  </si>
  <si>
    <t>DOTLUX LED-Fluter LENSplus 300W 5000K 15° Abstrahlwinkel</t>
  </si>
  <si>
    <t>4909-150030</t>
  </si>
  <si>
    <t>DOTLUX LED-Fluter LENSplus 300W 5000K 30° Abstrahlwinkel</t>
  </si>
  <si>
    <t>4909-150036</t>
  </si>
  <si>
    <t>DOTLUX LED-Fluter LENSplus 300W 5000K 30*60° Abstrahlwinkel</t>
  </si>
  <si>
    <t>4909-150060</t>
  </si>
  <si>
    <t>DOTLUX LED-Fluter LENSplus 300W 5000K 60° Abstrahlwinkel</t>
  </si>
  <si>
    <t>4909-150065</t>
  </si>
  <si>
    <t>DOTLUX LED-Fluter LENSplus 300W 5000K 60*120° Abstrahlwinkel</t>
  </si>
  <si>
    <t>4909-150090</t>
  </si>
  <si>
    <t>DOTLUX LED-Fluter LENSplus 300W 5000K 90° Abstrahlwinkel</t>
  </si>
  <si>
    <t>4909-150120</t>
  </si>
  <si>
    <t>DOTLUX LED-Fluter LENSplus 300W 5000K 120° Abstrahlwinkel</t>
  </si>
  <si>
    <t>4921-0FW110</t>
  </si>
  <si>
    <t>DOTLUX LED-Leuchte DISC 45W COLORselect</t>
  </si>
  <si>
    <t>4922-0FW110</t>
  </si>
  <si>
    <t>DOTLUX LED-Leuchte DISC 65W COLORselect</t>
  </si>
  <si>
    <t>4930-199120</t>
  </si>
  <si>
    <t>DOTLUX LED Aufbauleuchte SURFACEdali Ø300x62 22W 3000/4000/5700K COLORselect weiß</t>
  </si>
  <si>
    <t>4931-0FW120</t>
  </si>
  <si>
    <t>DOTLUX LED Aufbauleuchte SURFACEdali Ø400x62 30W 3000/4000/5700K COLORselect weiß</t>
  </si>
  <si>
    <t>4932-0FW120</t>
  </si>
  <si>
    <t>DOTLUX LED Aufbauleuchte SURFACEsensor-exit Ø300x62 25W 3000/4000/5700K COLORselect weiß</t>
  </si>
  <si>
    <t>4932-199120</t>
  </si>
  <si>
    <t>4933-199120</t>
  </si>
  <si>
    <t>DOTLUX LED Aufbauleuchte SURFACEexit Ø300x62 22W 3000/4000/5700K COLORselect weiß mit integriertem Akku</t>
  </si>
  <si>
    <t>4934-350</t>
  </si>
  <si>
    <t>Lichtmanagementsystem LED-Netzteil 38Watt 350mA DALI DT8 dimmbar</t>
  </si>
  <si>
    <t>4934-500</t>
  </si>
  <si>
    <t>Lichtmanagementsystem LED-Netzteil 38Watt 500mA DALI DT8 dimmbar</t>
  </si>
  <si>
    <t>4934-700</t>
  </si>
  <si>
    <t>Lichtmanagementsystem LED-Netzteil 38Watt 700mA DALI DT8 dimmbar</t>
  </si>
  <si>
    <t>4934-950</t>
  </si>
  <si>
    <t>Lichtmanagementsystem LED-Netzteil 38Watt 950mA DALI DT8 dimmbar</t>
  </si>
  <si>
    <t>4936-1</t>
  </si>
  <si>
    <t>DOTLUX LED-Netzteil QUICK-FIXadapt CC 400-700mA</t>
  </si>
  <si>
    <t>4941-350</t>
  </si>
  <si>
    <t>Lichtmanagementsystem LED-Netzteil 38Watt 350mA CASAMBI dimmbar</t>
  </si>
  <si>
    <t>4941-500</t>
  </si>
  <si>
    <t>Lichtmanagementsystem LED-Netzteil 38Watt 500mA CASAMBI dimmbar</t>
  </si>
  <si>
    <t>4941-700</t>
  </si>
  <si>
    <t>Lichtmanagementsystem LED-Netzteil 38Watt 700mA CASAMBI dimmbar</t>
  </si>
  <si>
    <t>4941-950</t>
  </si>
  <si>
    <t>Lichtmanagementsystem LED-Netzteil 38Watt 950mA CASAMBI dimmbar</t>
  </si>
  <si>
    <t>4942-040160</t>
  </si>
  <si>
    <t>DOTLUX LED-Lichtbandsystem LINEAcompact 50W breitstrahlend 1452mm 4000K nicht dimmbar</t>
  </si>
  <si>
    <t>4942-040160-NOT</t>
  </si>
  <si>
    <t>DOTLUX LED-Lichtbandsystem LINEAcompact 50W+3W breitstrahlend 1452mm 4000K nicht dimmbar mit Notlichtbaustein</t>
  </si>
  <si>
    <t>4943-040160</t>
  </si>
  <si>
    <t>DOTLUX LED-Lichtbandsystem LINEAcompact 50W breitstrahlend 2886mm Leuchte/Blindeinheit 4000K nicht dimmbar</t>
  </si>
  <si>
    <t>4944-040160</t>
  </si>
  <si>
    <t>DOTLUX LED-Lichtbandsystem LINEAcompact 100W breitstrahlend 2886mm 4000K nicht dimmbar</t>
  </si>
  <si>
    <t>4945-040045</t>
  </si>
  <si>
    <t>DOTLUX LED-Lichtbandsystem LINEAcompact 50W engstrahlend 1452mm 4000K nicht dimmbar</t>
  </si>
  <si>
    <t>4945-040045-NOT</t>
  </si>
  <si>
    <t>DOTLUX LED-Lichtbandsystem LINEAcompact 50W+3W engstrahlend 1452mm 4000K nicht dimmbar mit Notlichtbaustein</t>
  </si>
  <si>
    <t>4946-040045</t>
  </si>
  <si>
    <t>DOTLUX LED-Lichtbandsystem LINEAcompact 50W engstrahlend 2886mm Leuchte/Blindeinheit 4000K nicht dimmbar</t>
  </si>
  <si>
    <t>4947-040045</t>
  </si>
  <si>
    <t>DOTLUX LED-Lichtbandsystem LINEAcompact 100W engstrahlend 2886mm 4000K nicht dimmbar</t>
  </si>
  <si>
    <t>4948-040160</t>
  </si>
  <si>
    <t>DOTLUX LED-Lichtbandsystem LINEAcompact 50W breitstrahlend 1452mm 4000K DALI dimmbar</t>
  </si>
  <si>
    <t>4948-040160-NOT</t>
  </si>
  <si>
    <t>DOTLUX LED-Lichtbandsystem LINEAcompact 50W+3W breitstrahlend 1452mm 4000K DALI dimmbar mit Notlichtbaustein</t>
  </si>
  <si>
    <t>4949-040160</t>
  </si>
  <si>
    <t>DOTLUX LED-Lichtbandsystem LINEAcompact 50W breitstrahlend 2886mm Leuchte/Blindeinheit 4000K DALI dimmbar</t>
  </si>
  <si>
    <t>4950-040160</t>
  </si>
  <si>
    <t>DOTLUX LED-Lichtbandsystem LINEAcompact 100W breitstrahlend 2886mm 4000K DALI dimmbar</t>
  </si>
  <si>
    <t>4951-040045</t>
  </si>
  <si>
    <t>DOTLUX LED-Lichtbandsystem LINEAcompact 50W engstrahlend 1452mm 4000K DALI dimmbar</t>
  </si>
  <si>
    <t>4951-040045-NOT</t>
  </si>
  <si>
    <t>DOTLUX LED-Lichtbandsystem LINEAcompact 50W+3W engstrahlend 1452mm 4000K DALI dimmbar mit Notlichtbaustein</t>
  </si>
  <si>
    <t>4952-040045</t>
  </si>
  <si>
    <t>DOTLUX LED-Lichtbandsystem LINEAcompact 50W engstrahlend 2886mm Leuchte/Blindeinheit 4000K DALI dimmbar</t>
  </si>
  <si>
    <t>4953-040045</t>
  </si>
  <si>
    <t>DOTLUX LED-Lichtbandsystem LINEAcompact 100W engstrahlend 2886mm 4000K DALI dimmbar</t>
  </si>
  <si>
    <t>4964-030024</t>
  </si>
  <si>
    <t>DOTLUX LED Reflektorlampe AR111 ohne Treiber 5,5x2,1 Hohllochbuchsenstecker LED-Modul-Leistung: 11W 350 mA</t>
  </si>
  <si>
    <t>4965-030120</t>
  </si>
  <si>
    <t>DOTLUX LED-Solar-Wandleuchte FLASHwall mit Sensor 3,5W 3000K</t>
  </si>
  <si>
    <t>4966-030120</t>
  </si>
  <si>
    <t>DOTLUX LED-Solar-Pollerleuchte FLASHground mit Sensor 100 cm 3,5W 3000K</t>
  </si>
  <si>
    <t>4970-030040</t>
  </si>
  <si>
    <t>DOTLUX LED-Downlight CIRCLEmini-AC 5W 3000K UGR&lt;19</t>
  </si>
  <si>
    <t>4971-030040</t>
  </si>
  <si>
    <t>DOTLUX LED-Downlight CIRCLEmini-AC 5W 3000K</t>
  </si>
  <si>
    <t>4972-030040</t>
  </si>
  <si>
    <t>DOTLUX Einbaudownlight CIRCLEcomfort-AC 6W 3000K</t>
  </si>
  <si>
    <t>4973-0FW060</t>
  </si>
  <si>
    <t>DOTLUX LED-Downlight CIRCLEugr-eco 15W 3000/4000/5700K COLORselect</t>
  </si>
  <si>
    <t>4974-0FW060</t>
  </si>
  <si>
    <t>DOTLUX LED-Downlight CIRCLEugr-eco 20W 3000/4000/5700K COLORselect</t>
  </si>
  <si>
    <t>4975-0FW060</t>
  </si>
  <si>
    <t>DOTLUX LED-Downlight CIRCLEugr-eco 35W 3000/4000/5700K COLORselect</t>
  </si>
  <si>
    <t>4979-0E27</t>
  </si>
  <si>
    <t>DOTLUX LED-Leuchtenfassung SURFACEe27 1xE27 Ø350</t>
  </si>
  <si>
    <t>4988-050080</t>
  </si>
  <si>
    <t>DOTLUX LED-Hallenstrahler LIGHTSHOWERugr 200W 5000K 1-10V dimmbar</t>
  </si>
  <si>
    <t>4988-140075</t>
  </si>
  <si>
    <t>DOTLUX LED-Hallenstrahler LIGHTSHOWERugr 200W 4000K 1-10V dimmbar</t>
  </si>
  <si>
    <t>4988-150075</t>
  </si>
  <si>
    <t>4989-M</t>
  </si>
  <si>
    <t>CASAMBI LED-Netzteil QUICK-FIXadapt CC 500mA dimmbar</t>
  </si>
  <si>
    <t>4993-0FW140</t>
  </si>
  <si>
    <t>DOTLUX Spiegelleuchte TRENDO 10W 3000/4000/5700K COLORselect</t>
  </si>
  <si>
    <t>4994-199140</t>
  </si>
  <si>
    <t>DOTLUX Spiegelleuchte TRENDOsensor 11W 3000/4000/5700K COLORselect</t>
  </si>
  <si>
    <t>4996-040240</t>
  </si>
  <si>
    <t>DOTLUX LED-Stehleuchte STUDIObutler 80W 4000K dimmbar, schwarz</t>
  </si>
  <si>
    <t>4997-040270</t>
  </si>
  <si>
    <t>DOTLUX LED-Baustellenfassung mit integriertem Leuchtmittel 12W 4000K</t>
  </si>
  <si>
    <t>4997-040270VPE</t>
  </si>
  <si>
    <t>DOTLUX LED-Baustellenfassung mit integriertem Leuchtmittel 12W 4000K VPE (10 Stück)</t>
  </si>
  <si>
    <t>5000-01-10V</t>
  </si>
  <si>
    <t>DOTLUX Funk- und Tastdimmer für Systeme mit 0-10V/1-10V Eingang Pmax=1840W Uin=110-240VAC 433,920MHz ISM</t>
  </si>
  <si>
    <t>5000-03-PA</t>
  </si>
  <si>
    <t>DOTLUX Funk- und Tasterdimmer für Systeme mit 110-240V AC  Pmax=150W Uin=110-240VAC 433,920MHz ISM</t>
  </si>
  <si>
    <t>5000-04-CV</t>
  </si>
  <si>
    <t>DOTLUX Funk- und Tasterdimmer für Systeme mit 12-36 V DC Pmax=360-860W, 4 Ausgänge. RX-Funk</t>
  </si>
  <si>
    <t>5003-040120</t>
  </si>
  <si>
    <t>DOTLUX LED-Feuchtraumleuchte TWISTER IP65 1200 mm 25W 4000K gefrostet</t>
  </si>
  <si>
    <t>5006-1</t>
  </si>
  <si>
    <t>DOTLUX COMMANDER Funkfernbedienung Multi-4-Kanal für RGBW und Dynamisches Weiss 433,920MHz ISM</t>
  </si>
  <si>
    <t>5007-1</t>
  </si>
  <si>
    <t>DOTLUX Funkmodul CASAMBI im IP66 Gehäuse DALI/1-10V ansteuerbar</t>
  </si>
  <si>
    <t>5010-1</t>
  </si>
  <si>
    <t>DOTLUX Funksendereinheit mit 4fach Taster mobile Version im Gehäuse mit 5m Kabel und Schuko-Stecker</t>
  </si>
  <si>
    <t>5016-140120</t>
  </si>
  <si>
    <t>DOTLUX LED Anbauleuchte QUADGUARDht 650x650mm 125W 4000K</t>
  </si>
  <si>
    <t>5017-140120</t>
  </si>
  <si>
    <t>DOTLUX LED Anbauleuchte QUADGUARDht 650x650mm 157W 4000K</t>
  </si>
  <si>
    <t>5018-040120</t>
  </si>
  <si>
    <t>DOTLUX LED Anbauleuchte QUADGUARDht 650x650mm 186W 4000K</t>
  </si>
  <si>
    <t>5018-140120</t>
  </si>
  <si>
    <t>DOTLUX LED Anbauleuchte QUADGUARDht 650x650mm 183W 4000K</t>
  </si>
  <si>
    <t>5019-140120</t>
  </si>
  <si>
    <t>DOTLUX LED Anbauleuchte QUADGUARDht-dali 650x650mm 125W 4000K DALI</t>
  </si>
  <si>
    <t>5020-140120</t>
  </si>
  <si>
    <t>DOTLUX LED Anbauleuchte QUADGUARDht-dali 650x650mm 157 4000K DALI</t>
  </si>
  <si>
    <t>5021-140120</t>
  </si>
  <si>
    <t>DOTLUX LED Anbauleuchte QUADGUARDht-dali 650x650mm 183W 4000K DALI</t>
  </si>
  <si>
    <t>5028-24</t>
  </si>
  <si>
    <t>LED-Netzteil CV 24V 120W 0,5-5A dimmbar Phasenabschnitt/-anschnitt IP20</t>
  </si>
  <si>
    <t>5030-1</t>
  </si>
  <si>
    <t>LED-Netzteil CC 350-1050mA 40W 2-100V dimmbar KNX/Push</t>
  </si>
  <si>
    <t>5031-040240</t>
  </si>
  <si>
    <t>DOTLUX LED-Stehleuchte ROOFbutler 80W 4000K dimmbar silber</t>
  </si>
  <si>
    <t>5032-040240</t>
  </si>
  <si>
    <t>DOTLUX LED-Stehleuchte ROOFbutler 80W 4000K dimmbar weiß</t>
  </si>
  <si>
    <t>5033-040240</t>
  </si>
  <si>
    <t>DOTLUX LED-Stehleuchte ROOFbutler 80W 4000K dimmbar schwarz</t>
  </si>
  <si>
    <t>5037-130120</t>
  </si>
  <si>
    <t>DOTLUX Wandleuchte BEAMO 10W 3000K anthrazit</t>
  </si>
  <si>
    <t>5045-2</t>
  </si>
  <si>
    <t>DOTLUX Ausspeiseadapter LINEAselect 8polig</t>
  </si>
  <si>
    <t>5046-130120</t>
  </si>
  <si>
    <t>DOTLUX LED-Hausnummernleuchte WALLsquare 24cm 2,5W 3000K mit Dämmerungsschalter (deaktivierbar)</t>
  </si>
  <si>
    <t>5051-030180</t>
  </si>
  <si>
    <t>DOTLUX LED-Leuchte LUNAbasic IP44 Ø260mm 12W 3000K</t>
  </si>
  <si>
    <t>5051-040180</t>
  </si>
  <si>
    <t>DOTLUX LED-Leuchte LUNAbasic IP44 Ø260mm 12W 4000K</t>
  </si>
  <si>
    <t>5053-030180</t>
  </si>
  <si>
    <t>DOTLUX LED-Leuchte LUNAbasic IP44 Ø330mm 18W 3000K</t>
  </si>
  <si>
    <t>5053-040180</t>
  </si>
  <si>
    <t>DOTLUX LED-Leuchte LUNAbasic IP44 Ø330mm 18W 4000K</t>
  </si>
  <si>
    <t>5055-040180</t>
  </si>
  <si>
    <t>DOTLUX LED-Leuchte LUNAbasic-sensor IP44 Ø330mm 18W 4000K</t>
  </si>
  <si>
    <t>5061-040060</t>
  </si>
  <si>
    <t>DOTLUX LED-Leuchteneinsatz LINEAlock 1437mm 25-75W 4000K dimmbar 1-10V 60*110°</t>
  </si>
  <si>
    <t>5061-040090</t>
  </si>
  <si>
    <t>DOTLUX LED-Leuchteneinsatz LINEAlock 1437mm 25-75W 4000K dimmbar 1-10V 90*110°</t>
  </si>
  <si>
    <t>5061-040090-NOT</t>
  </si>
  <si>
    <t>DOTLUX LED-Leuchteneinsatz LINEAlock 1437mm 25-75W 4000K dimmbar 1-10V 90*110° mit Notlichtbaustein</t>
  </si>
  <si>
    <t>5068-1</t>
  </si>
  <si>
    <t>LED-Netzteil CC 15-44W 300-1050mA 6-52V PUSH dimmbar DALI-2 geeignet für Zentralbatterie durchverdrahtbar</t>
  </si>
  <si>
    <t>5068-M</t>
  </si>
  <si>
    <t>LED-Netzteil QUICK-FIXadapt CC 300-1050mA dimmbar DALI-2</t>
  </si>
  <si>
    <t>5070-030036</t>
  </si>
  <si>
    <t>DOTLUX LED-Tracklight SLIMtrack-eco 15W 3000K schwarz</t>
  </si>
  <si>
    <t>5070-199036</t>
  </si>
  <si>
    <t>DOTLUX LED-Tracklight SLIMtrack-eco max.21W POWERselect &amp; COLORselect schwarz 36°</t>
  </si>
  <si>
    <t>5071-040036</t>
  </si>
  <si>
    <t>DOTLUX LED-Tracklight SLIMtrack-eco 25W 4000K schwarz</t>
  </si>
  <si>
    <t>5071-199036</t>
  </si>
  <si>
    <t>DOTLUX LED-Tracklight SLIMtrack-eco max.29W POWERselect &amp; COLORselect schwarz 36°</t>
  </si>
  <si>
    <t>5079-02720M</t>
  </si>
  <si>
    <t>DOTLUX LED-Streifen 100W 10mm 2700K IP20 20m-Rolle inkl. 50cm Anschlusskabel beidseitig</t>
  </si>
  <si>
    <t>5079-04020M</t>
  </si>
  <si>
    <t>DOTLUX LED-Streifen 100W 10mm 4000K IP20 20m-Rolle inkl. 50cm Anschlusskabel beidseitig</t>
  </si>
  <si>
    <t>5080-0RGBW5M</t>
  </si>
  <si>
    <t>DOTLUX LED-Streifen 144W 12mm RGBW IP20 5m-Rolle inkl. 50cm Anschlusskabel beidseitig</t>
  </si>
  <si>
    <t>5081-0275M</t>
  </si>
  <si>
    <t>DOTLUX LED-Streifen SIDEVIEW 48W 8mm 2700K IP20 5m-Rolle inkl. 50cm Anschlusskabel beidseitig</t>
  </si>
  <si>
    <t>5081-0405M</t>
  </si>
  <si>
    <t>DOTLUX LED-Streifen SIDEVIEW 48W 8mm 4000K IP20 5m-Rolle inkl. 50cm Anschlusskabel beidseitig</t>
  </si>
  <si>
    <t>5082-0RGBW5M</t>
  </si>
  <si>
    <t>DOTLUX RGBW CURVE LED-Streifen 96W 12mm IP20 5m-Rolle inkl. 50cm Anschlusskabel beidseitig</t>
  </si>
  <si>
    <t>5089-040200</t>
  </si>
  <si>
    <t>DOTLUX LED-Stehleuchte LINEARO 50W 4000K nicht dimmbar</t>
  </si>
  <si>
    <t>5090-0FW120</t>
  </si>
  <si>
    <t>DOTLUX LED-Downlight UNISIZEplus-sensor 18W COLORselect</t>
  </si>
  <si>
    <t>5092-S</t>
  </si>
  <si>
    <t>DOTLUX 3 Phasen-Schienenabhängungsset  PRO, 1,5 m. Draht, schwarz</t>
  </si>
  <si>
    <t>5092-W</t>
  </si>
  <si>
    <t>DOTLUX 3 Phasen-Schienenabhängungsset  PRO, 1,5 m. Draht, weiss</t>
  </si>
  <si>
    <t>5094-030120</t>
  </si>
  <si>
    <t>DOTLUX LED-Einbaupanel SQUAREeco IP20 16W 3000K 175x175mm</t>
  </si>
  <si>
    <t>5094-040120</t>
  </si>
  <si>
    <t>DOTLUX LED-Einbaupanel SQUAREeco IP20 16W 4000K 175x175mm</t>
  </si>
  <si>
    <t>5095-030120</t>
  </si>
  <si>
    <t>DOTLUX LED-Einbaupanel SQUAREeco IP20 22W 3000K 224x224mm</t>
  </si>
  <si>
    <t>5095-040120</t>
  </si>
  <si>
    <t>DOTLUX LED-Einbaupanel SQUAREeco IP20 22W 4000K 224x224mm</t>
  </si>
  <si>
    <t>5096-030120</t>
  </si>
  <si>
    <t>DOTLUX LED-Downlight CIRCLEflat 4W 3000K inkl. Treiber</t>
  </si>
  <si>
    <t>5096-040120</t>
  </si>
  <si>
    <t>DOTLUX LED-Downlight CIRCLEflat 4W 4000K inkl. Treiber</t>
  </si>
  <si>
    <t>5097-0GR000</t>
  </si>
  <si>
    <t>DOTLUX LED-Pointer SAFETYMARKER 3W grün inkl. Linien- und Kreuzgobo</t>
  </si>
  <si>
    <t>5103-1</t>
  </si>
  <si>
    <t>LED-Netzteil CV 24V DC 0-15W 0-0,62A nicht dimmbar IP20</t>
  </si>
  <si>
    <t>5124-1</t>
  </si>
  <si>
    <t>CASAMBI Gateway für bis zu 2 Netzwerke</t>
  </si>
  <si>
    <t>5134-0FW100</t>
  </si>
  <si>
    <t>DOTLUX LED-Einbaupanel SQUAREip54 225x225mm IP54 18W COLORselect</t>
  </si>
  <si>
    <t>5140-030120</t>
  </si>
  <si>
    <t>DOTLUX LED-Strahler FLOORslim 10W 3000K weiß</t>
  </si>
  <si>
    <t>5140-040120</t>
  </si>
  <si>
    <t>DOTLUX LED-Strahler FLOORslim 10W 4000K weiß</t>
  </si>
  <si>
    <t>5141-030120</t>
  </si>
  <si>
    <t>DOTLUX LED-Strahler FLOORslim 20W 3000K weiß</t>
  </si>
  <si>
    <t>5141-040120</t>
  </si>
  <si>
    <t>DOTLUX LED-Strahler FLOORslim 20W 4000K weiß</t>
  </si>
  <si>
    <t>5142-030120</t>
  </si>
  <si>
    <t>DOTLUX LED-Strahler FLOORslim 30W 3000K weiß</t>
  </si>
  <si>
    <t>5142-040120</t>
  </si>
  <si>
    <t>DOTLUX LED-Strahler FLOORslim 30W 4000K weiß</t>
  </si>
  <si>
    <t>5143-030120</t>
  </si>
  <si>
    <t>DOTLUX LED-Strahler FLOORslim 50W 3000K weiß</t>
  </si>
  <si>
    <t>5143-040120</t>
  </si>
  <si>
    <t>DOTLUX LED-Strahler FLOORslim 50W 4000K weiß</t>
  </si>
  <si>
    <t>5144-030120</t>
  </si>
  <si>
    <t>DOTLUX LED-Strahler FLOORslim 10W 3000K schwarz</t>
  </si>
  <si>
    <t>5144-040120</t>
  </si>
  <si>
    <t>DOTLUX LED-Strahler FLOORslim 10W 4000K schwarz</t>
  </si>
  <si>
    <t>5145-030120</t>
  </si>
  <si>
    <t>DOTLUX LED-Strahler FLOORslim 20W 3000K schwarz</t>
  </si>
  <si>
    <t>5145-040120</t>
  </si>
  <si>
    <t>DOTLUX LED-Strahler FLOORslim 20W 4000K schwarz</t>
  </si>
  <si>
    <t>5146-030120</t>
  </si>
  <si>
    <t>DOTLUX LED-Strahler FLOORslim 30W 3000K schwarz</t>
  </si>
  <si>
    <t>5146-040120</t>
  </si>
  <si>
    <t>DOTLUX LED-Strahler FLOORslim 30W 4000K schwarz</t>
  </si>
  <si>
    <t>5147-030120</t>
  </si>
  <si>
    <t>DOTLUX LED-Strahler FLOORslim 50W 3000K schwarz</t>
  </si>
  <si>
    <t>5147-040120</t>
  </si>
  <si>
    <t>DOTLUX LED-Strahler FLOORslim 50W 4000K schwarz</t>
  </si>
  <si>
    <t>5148-030120</t>
  </si>
  <si>
    <t>DOTLUX LED-Strahler FLOORslim-sensor 30W 3000K weiß mit Bewegungsmelder PIR</t>
  </si>
  <si>
    <t>5148-040120</t>
  </si>
  <si>
    <t>DOTLUX LED-Strahler FLOORslim-sensor 30W 4000K weiß mit Bewegungsmelder PIR</t>
  </si>
  <si>
    <t>5149-030120</t>
  </si>
  <si>
    <t>DOTLUX LED-Strahler FLOORslim-sensor 50W 3000K weiß mit Bewegungsmelder PIR</t>
  </si>
  <si>
    <t>5149-040120</t>
  </si>
  <si>
    <t>DOTLUX LED-Strahler FLOORslim-sensor 50W 4000K weiß mit Bewegungsmelder PIR</t>
  </si>
  <si>
    <t>5150-030120</t>
  </si>
  <si>
    <t>DOTLUX LED-Strahler FLOORslim-sensor 30W 3000K schwarz mit Bewegungsmelder PIR</t>
  </si>
  <si>
    <t>5150-040120</t>
  </si>
  <si>
    <t>DOTLUX LED-Strahler FLOORslim-sensor 30W 4000K schwarz mit Bewegungsmelder PIR</t>
  </si>
  <si>
    <t>5151-030120</t>
  </si>
  <si>
    <t>DOTLUX LED-Strahler FLOORslim-sensor 50W 3000K schwarz mit Bewegungsmelder PIR</t>
  </si>
  <si>
    <t>5151-040120</t>
  </si>
  <si>
    <t>DOTLUX LED-Strahler FLOORslim-sensor 50W 4000K schwarz mit Bewegungsmelder PIR</t>
  </si>
  <si>
    <t>5152-150120</t>
  </si>
  <si>
    <t>DOTLUX LED-Hallenstrahler LIGHTSHOWERdob max. 150W 5000K POWERSELECT</t>
  </si>
  <si>
    <t>5155-030155</t>
  </si>
  <si>
    <t>DOTLUX LED-Strassenleuchte PLAZA 100W 3000K 1-10V dimmbar</t>
  </si>
  <si>
    <t>5156-1</t>
  </si>
  <si>
    <t>Mastreduzier-Adapter für DOTLUX LED-Strassenleuchte PLAZA 100W (5155-030155) von 76mm auf 60mm</t>
  </si>
  <si>
    <t>5157-030155</t>
  </si>
  <si>
    <t>DOTLUX LED-Strassenleuchte DOLPHINmicro 70W 3000K 1-10V dimmbar ohne Mastadapter</t>
  </si>
  <si>
    <t>5157-040155</t>
  </si>
  <si>
    <t>DOTLUX LED-Strassenleuchte DOLPHINmicro 70W 4000K 1-10V dimmbar ohne Mastadapter</t>
  </si>
  <si>
    <t>5158-030155</t>
  </si>
  <si>
    <t>DOTLUX LED-Strassenleuchte DOLPHINmini 150W 3000K 1-10V dimmbar ohne Mastadapter</t>
  </si>
  <si>
    <t>5158-040155</t>
  </si>
  <si>
    <t>DOTLUX LED-Strassenleuchte DOLPHINmini 150W 4000K 1-10V dimmbar ohne Mastadapter</t>
  </si>
  <si>
    <t>5159-030150</t>
  </si>
  <si>
    <t>DOTLUX LED-Strassenleuchte DOLPHINmaxi 240W 3000K 1-10V dimmbar ohne Mastadapter</t>
  </si>
  <si>
    <t>5159-040150</t>
  </si>
  <si>
    <t>DOTLUX LED-Strassenleuchte DOLPHINmaxi 240W 4000K 1-10V dimmbar ohne Mastadapter</t>
  </si>
  <si>
    <t>5164-040120</t>
  </si>
  <si>
    <t>DOTLUX LED-Strahler FLOOReco 30W 4000K</t>
  </si>
  <si>
    <t>5165-040120</t>
  </si>
  <si>
    <t>DOTLUX LED-Strahler FLOOReco 50W 4000K</t>
  </si>
  <si>
    <t>5166-040120</t>
  </si>
  <si>
    <t>DOTLUX LED-Strahler FLOOReco 100W 4000K</t>
  </si>
  <si>
    <t>5167-040120</t>
  </si>
  <si>
    <t>DOTLUX LED-Strahler FLOOReco 200W 4000K</t>
  </si>
  <si>
    <t>5169-030160</t>
  </si>
  <si>
    <t>DOTLUX LED-Modul ACplus 1,5W 160° IP67 3000K 100er Kette</t>
  </si>
  <si>
    <t>5169-060160</t>
  </si>
  <si>
    <t>DOTLUX LED-Modul ACplus 1,5W 160° IP67 6000K 100er Kette</t>
  </si>
  <si>
    <t>5169-0B0160</t>
  </si>
  <si>
    <t>DOTLUX LED-Modul ACplus 1,5W 160° IP67 blau 100er Kette</t>
  </si>
  <si>
    <t>5169-0G0160</t>
  </si>
  <si>
    <t>DOTLUX LED-Modul ACplus 1,5W 160° IP67 grün 100er Kette</t>
  </si>
  <si>
    <t>5169-0R0160</t>
  </si>
  <si>
    <t>DOTLUX LED-Modul ACplus 1,5W 160° IP67 rot 100er Kette</t>
  </si>
  <si>
    <t>5186-030120</t>
  </si>
  <si>
    <t>DOTLUX LED-Wechselmodul QUICK-FIX24V 500x15mm 10W 3000K</t>
  </si>
  <si>
    <t>5186-130120</t>
  </si>
  <si>
    <t>DOTLUX LED-Wechselmodul QUICK-FIX24V 500x15mm 7,5W 3000K</t>
  </si>
  <si>
    <t>5186-140120</t>
  </si>
  <si>
    <t>DOTLUX LED-Wechselmodul QUICK-FIX24V 500x15mm 7,5W 4000K</t>
  </si>
  <si>
    <t>5187-040120</t>
  </si>
  <si>
    <t>DOTLUX LED-Wechselmodul QUICK-FIX24V 500x20mm 20W 4000K</t>
  </si>
  <si>
    <t>5187-130120</t>
  </si>
  <si>
    <t>DOTLUX LED-Wechselmodul QUICK-FIX24V 500x20mm 15,5W 3000K</t>
  </si>
  <si>
    <t>5198-040110</t>
  </si>
  <si>
    <t>DOTLUX LED-Panel FLATtwice 1200x300mm 40W UGR&lt;19 4000K nicht dimmbar</t>
  </si>
  <si>
    <t>5199-040110</t>
  </si>
  <si>
    <t>DOTLUX LED-Panel FLATtwice 1200x300mm 40W UGR&lt;19 4000K DALI dimmbar</t>
  </si>
  <si>
    <t>5200-0FW090</t>
  </si>
  <si>
    <t>DOTLUX LED-Leuchte DISCugr Ø400mm 40W COLORselect und POWERselect schwarz</t>
  </si>
  <si>
    <t>5201-0FW090</t>
  </si>
  <si>
    <t>DOTLUX LED-Leuchte DISCugr Ø600mm 60W COLORselect und POWERselect schwarz</t>
  </si>
  <si>
    <t>5202-0FW090</t>
  </si>
  <si>
    <t>DOTLUX LED-Leuchte DISCugr Ø800mm 75W COLORselect und POWERselect schwarz</t>
  </si>
  <si>
    <t>5210-030036</t>
  </si>
  <si>
    <t>DOTLUX LED-Einbauleuchte MULTISCREW 5W 3000K dimmbar</t>
  </si>
  <si>
    <t>5218-1</t>
  </si>
  <si>
    <t>LED-Netzteil CV 24V 12-30W &lt;0,19A dimmbar DALI IP20</t>
  </si>
  <si>
    <t>5219-1</t>
  </si>
  <si>
    <t>LED-Netzteil CV 24V DC 24-60W 1-2,5A dimmbar DALI 2 IP20 linear</t>
  </si>
  <si>
    <t>5220-1</t>
  </si>
  <si>
    <t>LED-Netzteil CV 24V DC 30-100W 1,25-4,17A dimmbar DALI-2 IP20 linear</t>
  </si>
  <si>
    <t>5221-0RGBW5M</t>
  </si>
  <si>
    <t>DOTLUX LED-Streifen 96W 14mm RGBW IP66 5m-Rolle inkl. 50cm Anschlusskabel beidseitig</t>
  </si>
  <si>
    <t>5227-055075</t>
  </si>
  <si>
    <t>DOTLUX LED-Stehleuchte ASSISTsunlike 60W CRI95 5500K dimmbar</t>
  </si>
  <si>
    <t>5231-0FW100</t>
  </si>
  <si>
    <t>DOTLUX LED-Wandleuchte DROP 45W 3000/4000/5000K 1-10V dimmbar</t>
  </si>
  <si>
    <t>5234-140240</t>
  </si>
  <si>
    <t>DOTLUX LED-Stehleuchte ASSISTsensor 60W 8750lm 4000K silber 5500lm up / 3250lm down</t>
  </si>
  <si>
    <t>5245-030036</t>
  </si>
  <si>
    <t>DOTLUX LED-Leuchte MULTISCREWsun 5W 2200-3000K Sunset-dimming</t>
  </si>
  <si>
    <t>5248-040080</t>
  </si>
  <si>
    <t>DOTLUX LED-Stehleuchte STYLEbutler 80W 4000K tageslichtabhängige Dimmung silber</t>
  </si>
  <si>
    <t>5249-040080</t>
  </si>
  <si>
    <t>DOTLUX LED-Tischleuchte STYLEdesk 80W 4000K tageslichtabhängige Dimmung silber</t>
  </si>
  <si>
    <t>5259-030360</t>
  </si>
  <si>
    <t>DOTLUX LED-Pollerleuchte WAY 100cm 7,5/15W 3000K</t>
  </si>
  <si>
    <t>5259-040360</t>
  </si>
  <si>
    <t>DOTLUX LED-Pollerleuchte WAY 100cm 7,5/15W 4000K</t>
  </si>
  <si>
    <t>5260-050060</t>
  </si>
  <si>
    <t>DOTLUX LED Hallenstrahler COOLER 100W 5000K 60° Abstrahlwinkel</t>
  </si>
  <si>
    <t>5260-050120</t>
  </si>
  <si>
    <t>DOTLUX LED Hallenstrahler COOLER 100W 5000K 120°Abstrahlwinkel</t>
  </si>
  <si>
    <t>5264-050060</t>
  </si>
  <si>
    <t>DOTLUX LED Hallenstrahler COOLERgas 100W 5000K 60° Abstrahlwinkel</t>
  </si>
  <si>
    <t>5264-050120</t>
  </si>
  <si>
    <t>DOTLUX LED Hallenstrahler COOLERgas 100W 5000K 120° Abstrahlwinkel</t>
  </si>
  <si>
    <t>5264-24</t>
  </si>
  <si>
    <t>LED-Netzteil CV 24V DC 240W 10A IP65</t>
  </si>
  <si>
    <t>5271-1</t>
  </si>
  <si>
    <t>DOTLUX LED-Verstärker max. 360W für einfarbige LED-Streifen 1 Kanal 1x15 A (12-24V)</t>
  </si>
  <si>
    <t>5271-2</t>
  </si>
  <si>
    <t>DOTLUX LED-Verstärker max. 576W für zweifarbige LED-Streifen 2 Kanäle 2x8 A (12-36V)</t>
  </si>
  <si>
    <t>5271-4</t>
  </si>
  <si>
    <t>DOTLUX LED-Verstärker max. 720W für mehrfarbige LED-Streifen 4 Kanäle 4x5 A (12-36V)</t>
  </si>
  <si>
    <t>5276-1</t>
  </si>
  <si>
    <t>DOTLUX 4ZonenTouchpanel für einfarbige Empfänger DMX/Fusion-Technologie</t>
  </si>
  <si>
    <t>5276-2</t>
  </si>
  <si>
    <t>DOTLUX 4Zonen Touchpanel für zweifarbige Empfänger DMX/Fusion-Technologie</t>
  </si>
  <si>
    <t>5276-4</t>
  </si>
  <si>
    <t>DOTLUX 4Zonen Touchpanel für mehrfarbige Empfänger DMX/Fusion-Technology</t>
  </si>
  <si>
    <t>5296-098060</t>
  </si>
  <si>
    <t>DOTLUX Wandleuchte BRICK 10W COLORselect schwarz</t>
  </si>
  <si>
    <t>5297-098060</t>
  </si>
  <si>
    <t>DOTLUX Wandleuchte BRICK 15W COLORselect schwarz</t>
  </si>
  <si>
    <t>5298-030030</t>
  </si>
  <si>
    <t>DOTLUX Wandleuchte FLASK 6W 3000K schwarz</t>
  </si>
  <si>
    <t>5299-030030</t>
  </si>
  <si>
    <t>DOTLUX Wandleuchte FLASK 10W 3000K schwarz</t>
  </si>
  <si>
    <t>5300-030030</t>
  </si>
  <si>
    <t>DOTLUX Wandleuchte FLASK 6W 3000K weiß</t>
  </si>
  <si>
    <t>5301-030030</t>
  </si>
  <si>
    <t>DOTLUX Wandleuchte FLASK 10W 3000K weiß</t>
  </si>
  <si>
    <t>5302-030060</t>
  </si>
  <si>
    <t>DOTLUX Wandleuchte GUIDEround 5W 3000K</t>
  </si>
  <si>
    <t>5303-030070</t>
  </si>
  <si>
    <t>DOTLUX Wandleuchte GUIDEround 8W 3000K</t>
  </si>
  <si>
    <t>5304-030060</t>
  </si>
  <si>
    <t>DOTLUX Wandleuchte GUIDEsquare 5W 3000K</t>
  </si>
  <si>
    <t>5305-030070</t>
  </si>
  <si>
    <t>DOTLUX Wandleuchte GUIDElong 10W 3000K</t>
  </si>
  <si>
    <t>5306-030100</t>
  </si>
  <si>
    <t>DOTLUX Wandleuchte FLEXO 8W 3000K</t>
  </si>
  <si>
    <t>5307-030100</t>
  </si>
  <si>
    <t>DOTLUX Wandleuchte FLEXOtwin 16W 3000K</t>
  </si>
  <si>
    <t>5308-030100</t>
  </si>
  <si>
    <t>DOTLUX Wandleuchte FLEXOtwin-sensor 16W 3000K</t>
  </si>
  <si>
    <t>5321-099140</t>
  </si>
  <si>
    <t>DOTLUX Spiegelleuchte TRENDOsocket 10W 3000/4000/5700K COLORselect</t>
  </si>
  <si>
    <t>5325-040075</t>
  </si>
  <si>
    <t>DOTLUX LED-Stehleuchte ASSIST 70W 4000K dimmbar</t>
  </si>
  <si>
    <t>5328-050120</t>
  </si>
  <si>
    <t>DOTLUX LED-Hallenstrahler LIGHTSHOWERevo 80W Klarglas 5000K dimmbar DALI Made in Germany</t>
  </si>
  <si>
    <t>5330-299120</t>
  </si>
  <si>
    <t>DOTLUX LED-Leuchte LUNAsensor IP44 Ø490mm 33W COLORselect</t>
  </si>
  <si>
    <t>5353-050360</t>
  </si>
  <si>
    <t>DOTLUX Baustellenstrahler WORKERrocket 70W 5000K CRI&gt;92 IP54 IK07</t>
  </si>
  <si>
    <t>5362-040120</t>
  </si>
  <si>
    <t>DOTLUX LED-Panel RIMLESS 595x595 max.42W 1050mA 4000K</t>
  </si>
  <si>
    <t>5363-040120</t>
  </si>
  <si>
    <t>DOTLUX LED-Panel RIMLESS 620x620x max.42W 1050mA 4000K</t>
  </si>
  <si>
    <t>5369-240105</t>
  </si>
  <si>
    <t>DOTLUX LED-Hallenstrahler LIGHTSHOWERsmart-plus Max.120W 4000K Power Select</t>
  </si>
  <si>
    <t>5369-250105</t>
  </si>
  <si>
    <t>DOTLUX LED-Hallenstrahler LIGHTSHOWERsmart-plus Max.120W 5000K Power Select</t>
  </si>
  <si>
    <t>5370-240105</t>
  </si>
  <si>
    <t>DOTLUX LED-Hallenstrahler LIGHTSHOWERsmart-plus Max.200W 4000K Power Select</t>
  </si>
  <si>
    <t>5370-250105</t>
  </si>
  <si>
    <t>DOTLUX LED-Hallenstrahler LIGHTSHOWERsmart-plus Max.200W 5000K Power Select</t>
  </si>
  <si>
    <t>5379-040120</t>
  </si>
  <si>
    <t>DOTLUX LED-Panel FLATevo 595x595mm UGR&lt;19 4000K max. 36W Single</t>
  </si>
  <si>
    <t>5379-140120</t>
  </si>
  <si>
    <t>DOTLUX LED-Panel FLATevo 595x595 UGR19 4000K max.37W Single</t>
  </si>
  <si>
    <t>5380-040120</t>
  </si>
  <si>
    <t>DOTLUX LED Kellerleuchte OVAL 4,5W 4000K IP44</t>
  </si>
  <si>
    <t>5390-M</t>
  </si>
  <si>
    <t>LED-Netzteil CC für QUICK-FIXadapt max. 26W 450-600mA 30-42V dimmbar 1-10V</t>
  </si>
  <si>
    <t>5392-099360</t>
  </si>
  <si>
    <t>DOTLUX LED-Leuchte MOONBASE 18W COLORselect</t>
  </si>
  <si>
    <t>5398-25</t>
  </si>
  <si>
    <t>DOTLUX LED-Glasröhre NANOTUBE 58,8cm 9W 4000K gefrostet</t>
  </si>
  <si>
    <t>5399-25</t>
  </si>
  <si>
    <t>DOTLUX LED-Glasröhre NANOTUBE 97cm 12W 4000K gefrostet</t>
  </si>
  <si>
    <t>5400-25</t>
  </si>
  <si>
    <t>DOTLUX LED-Glasröhre NANOTUBE 104,7cm 14W 4000K gefrostet</t>
  </si>
  <si>
    <t>5401-25</t>
  </si>
  <si>
    <t>DOTLUX LED-Glasröhre NANOTUBE 120cm 18W 4000K gefrostet</t>
  </si>
  <si>
    <t>5402-25</t>
  </si>
  <si>
    <t>DOTLUX LED-Glasröhre NANOTUBE 150cm 24W 4000K gefrostet</t>
  </si>
  <si>
    <t>5414-030080</t>
  </si>
  <si>
    <t>DOTLUX LED-Treppenleuchte EASYSTAIR 1,5 W 3000K weiß</t>
  </si>
  <si>
    <t>5415-030080</t>
  </si>
  <si>
    <t>DOTLUX LED-Treppenleuchte EASYSTAIR 1,5 W 3000K schwarz</t>
  </si>
  <si>
    <t>5415-130080</t>
  </si>
  <si>
    <t>5417-099120</t>
  </si>
  <si>
    <t>DOTLUX LED-Balkenleuchte LIGHTBAR 1175mm max.40W POWERselect COLORselect</t>
  </si>
  <si>
    <t>5418-199120</t>
  </si>
  <si>
    <t>DOTLUX LED-Balkenleuchte LIGHTBARsensor 1175mm max.40W POWERselect COLORselect</t>
  </si>
  <si>
    <t>5419-099120</t>
  </si>
  <si>
    <t>DOTLUX LED-Balkenleuchte LIGHTBARexit 1175mm max.42W POWERselect COLORselect</t>
  </si>
  <si>
    <t>5420-099120</t>
  </si>
  <si>
    <t>DOTLUX LED-Balkenleuchte LIGHTBAR 1470mm max.57W POWERselect COLORselect</t>
  </si>
  <si>
    <t>5421-099120</t>
  </si>
  <si>
    <t>DOTLUX LED-Balkenleuchte LIGHTBARsensor 1470mm max.57W POWERselect COLORselect</t>
  </si>
  <si>
    <t>5422-099120</t>
  </si>
  <si>
    <t>DOTLUX LED-Balkenleuchte LIGHTBARexit 1470mm max.59W POWERselect COLORselect</t>
  </si>
  <si>
    <t>5423-030080</t>
  </si>
  <si>
    <t>DOTLUX LED-Treppenleuchte EASYSTAIR 1,5 W 3000K silber</t>
  </si>
  <si>
    <t>5424-030036</t>
  </si>
  <si>
    <t>DOTLUX LED-Einbauleuchte MULTISCREWplus 6W 3000K IP65 dimmbar</t>
  </si>
  <si>
    <t>5424-040036</t>
  </si>
  <si>
    <t>DOTLUX LED-Einbauleuchte MULTISCREWplus 6W 4000K IP65 dimmbar</t>
  </si>
  <si>
    <t>5426-030038</t>
  </si>
  <si>
    <t>DOTLUX LED-Leuchte CIRCLEminidim 6W 3000K dimmbar weiß</t>
  </si>
  <si>
    <t>5427-030038</t>
  </si>
  <si>
    <t>DOTLUX LED-Leuchte CIRCLEminidim 6W 3000K dimmbar schwarz</t>
  </si>
  <si>
    <t>5428-030038</t>
  </si>
  <si>
    <t>DOTLUX LED-Leuchte CIRCLEminidim 6W 3000K dimmbar edelstahl gebürstet</t>
  </si>
  <si>
    <t>5433-140150</t>
  </si>
  <si>
    <t>DOTLUX LED-Feuchtraumleuchte MISTRALsmart 22W/30W 4000K POWERselect IP65 1200mm durchverdrahtet</t>
  </si>
  <si>
    <t>5434-140150</t>
  </si>
  <si>
    <t>DOTLUX LED-Feuchtraumleuchte MISTRALsmart 28W/40W 4000K POWERselect IP65 1500mm durchverdrahtet</t>
  </si>
  <si>
    <t>5435-1</t>
  </si>
  <si>
    <t>DOTLUX Bewegungssensor PIR für MISTRALsmart</t>
  </si>
  <si>
    <t>5440-099120</t>
  </si>
  <si>
    <t>DOTLUX LED-Leuchte GALAXO Ø300 20W COLORselect und Backlight</t>
  </si>
  <si>
    <t>5441-099120</t>
  </si>
  <si>
    <t>DOTLUX LED-Leuchte GALAXO Ø400 30W COLORselect und Backlight</t>
  </si>
  <si>
    <t>5442-099120</t>
  </si>
  <si>
    <t>DOTLUX LED-Leuchte GALAXO Ø600 38W COLORselect und Backlight</t>
  </si>
  <si>
    <t>5447-030080</t>
  </si>
  <si>
    <t>DOTLUX LED-Fluter HLFsport 1200W 3000K 1-10V dimmbar 80*12° Abstrahlwinkel</t>
  </si>
  <si>
    <t>5447-030106</t>
  </si>
  <si>
    <t>DOTLUX LED-Fluter HLFsport 1200W 3000K 1-10V dimmbar 106*15° Abstrahlwinkel</t>
  </si>
  <si>
    <t>5447-030115</t>
  </si>
  <si>
    <t>DOTLUX LED-Fluter HLFsport 1200W 3000K 1-10V dimmbar 115*35° Abstrahlwinkel</t>
  </si>
  <si>
    <t>5447-030131</t>
  </si>
  <si>
    <t>DOTLUX LED-Fluter HLFsport 1200W 3000K 1-10V dimmbar 131*24° Abstrahlwinkel</t>
  </si>
  <si>
    <t>5447-040080</t>
  </si>
  <si>
    <t>DOTLUX LED-Fluter HLFsport 1200W 4000K 1-10V dimmbar 80*12° Abstrahlwinkel</t>
  </si>
  <si>
    <t>5447-040106</t>
  </si>
  <si>
    <t>DOTLUX LED-Fluter HLFsport 1200W 4000K 1-10V dimmbar 106*15° Abstrahlwinkel</t>
  </si>
  <si>
    <t>5447-040115</t>
  </si>
  <si>
    <t>DOTLUX LED-Fluter HLFsport 1200W 4000K 1-10V dimmbar 115*35° Abstrahlwinkel</t>
  </si>
  <si>
    <t>5447-040131</t>
  </si>
  <si>
    <t>DOTLUX LED-Fluter HLFsport 1200W 4000K 1-10V dimmbar 131*24° Abstrahlwinkel</t>
  </si>
  <si>
    <t>5448-030080</t>
  </si>
  <si>
    <t>DOTLUX LED-Fluter HLFsport 1600W 3000K dimmbar 80*12° Abstrahlwinkel</t>
  </si>
  <si>
    <t>5448-030106</t>
  </si>
  <si>
    <t>DOTLUX LED-Fluter HLFsport 1600W 3000K  dimmbar 106*15° Abstrahlwinkel</t>
  </si>
  <si>
    <t>5448-030115</t>
  </si>
  <si>
    <t>DOTLUX LED-Fluter HLFsport 1600W 3000K dimmbar 115*35° Abstrahlwinkel</t>
  </si>
  <si>
    <t>5448-030131</t>
  </si>
  <si>
    <t>DOTLUX LED-Fluter HLFsport 1600W 3000K dimmbar 131*24° Abstrahlwinkel</t>
  </si>
  <si>
    <t>5448-040080</t>
  </si>
  <si>
    <t>DOTLUX LED-Fluter HLFsport 1600W 4000K dimmbar 80*12° Abstrahlwinkel</t>
  </si>
  <si>
    <t>5448-040106</t>
  </si>
  <si>
    <t>DOTLUX LED-Fluter HLFsport 1600W 4000K  dimmbar 106*15° Abstrahlwinkel</t>
  </si>
  <si>
    <t>5448-040115</t>
  </si>
  <si>
    <t>DOTLUX LED-Fluter HLFsport 1600W 4000K dimmbar 115*35° Abstrahlwinkel</t>
  </si>
  <si>
    <t>5448-040131</t>
  </si>
  <si>
    <t>DOTLUX LED-Fluter HLFsport 1600W 4000K dimmbar 131*24° Abstrahlwinkel</t>
  </si>
  <si>
    <t>5449-030080</t>
  </si>
  <si>
    <t>DOTLUX LED-Fluter HLFsport 1800W 3000K dimmbar 80*12° Abstrahlwinkel</t>
  </si>
  <si>
    <t>5449-030106</t>
  </si>
  <si>
    <t>DOTLUX LED-Fluter HLFsport 1800W 3000K dimmbar 106*15° Abstrahlwinkel</t>
  </si>
  <si>
    <t>5449-030115</t>
  </si>
  <si>
    <t>DOTLUX LED-Fluter HLFsport 1800W 3000K dimmbar 115*35° Abstrahlwinkel</t>
  </si>
  <si>
    <t>5449-030131</t>
  </si>
  <si>
    <t>DOTLUX LED-Fluter HLFsport 1800W 3000K dimmbar 131*24° Abstrahlwinkel</t>
  </si>
  <si>
    <t>5449-040080</t>
  </si>
  <si>
    <t>DOTLUX LED-Fluter HLFsport 1800W 4000K dimmbar 80*12° Abstrahlwinkel</t>
  </si>
  <si>
    <t>5449-040106</t>
  </si>
  <si>
    <t>DOTLUX LED-Fluter HLFsport 1800W 4000K dimmbar 106*15° Abstrahlwinkel</t>
  </si>
  <si>
    <t>5449-040115</t>
  </si>
  <si>
    <t>DOTLUX LED-Fluter HLFsport 1800W 4000K dimmbar 115*35° Abstrahlwinkel</t>
  </si>
  <si>
    <t>5449-040131</t>
  </si>
  <si>
    <t>DOTLUX LED-Fluter HLFsport 1800W 4000K dimmbar 131*24° Abstrahlwinkel</t>
  </si>
  <si>
    <t>5456-030120</t>
  </si>
  <si>
    <t>DOTLUX LED-Feuchtraumleuchte MISTRALbasic IP66 1200mm max38W 3000K gefrostet</t>
  </si>
  <si>
    <t>5456-040120</t>
  </si>
  <si>
    <t>DOTLUX LED-Feuchtraumleuchte MISTRALbasic IP66 1200mm max43W 4000K gefrostet</t>
  </si>
  <si>
    <t>5458-030120</t>
  </si>
  <si>
    <t>DOTLUX LED-Feuchtraumleuchte MISTRALbasic IP66 1500mm max45W 3000K gefrostet</t>
  </si>
  <si>
    <t>5458-040120</t>
  </si>
  <si>
    <t>DOTLUX LED-Feuchtraumleuchte MISTRALbasic IP66 1500mm max54W 4000K gefrostet</t>
  </si>
  <si>
    <t>5508-060360</t>
  </si>
  <si>
    <t>DOTLUX LED-Rettungsleuchte EXITflip mit CINEMA MODE max.2,5W 6000K inkl. 6 Piktogrammen 3h Betrieb, Li-ion Akku mit Selbsttest</t>
  </si>
  <si>
    <t>5509-060360</t>
  </si>
  <si>
    <t>DOTLUX LED-Rettungsleuchte EXITflip max.3W 6000K inkl. 6 Piktogrammen 8h Betrieb, Li-ion Akku mit Selbsttest</t>
  </si>
  <si>
    <t>5529-030080</t>
  </si>
  <si>
    <t>DOTLUX LED-Fluter HLFsport 800W 3000K 1-10V dimmbar 80*12° Abstrahlwinkel</t>
  </si>
  <si>
    <t>5529-030106</t>
  </si>
  <si>
    <t>DOTLUX LED-Fluter HLFsport 800W 3000K 1-10V dimmbar 106*15° Abstrahlwinkel</t>
  </si>
  <si>
    <t>5529-030115</t>
  </si>
  <si>
    <t>DOTLUX LED-Fluter HLFsport 800W 3000K 1-10V dimmbar 115*35° Abstrahlwinkel</t>
  </si>
  <si>
    <t>5529-030131</t>
  </si>
  <si>
    <t>DOTLUX LED-Fluter HLFsport 800W 3000K 1-10V dimmbar 131*24° Abstrahlwinkel</t>
  </si>
  <si>
    <t>5529-040080</t>
  </si>
  <si>
    <t>DOTLUX LED-Fluter HLFsport 800W 4000K 1-10V dimmbar 80*12° Abstrahlwinkel</t>
  </si>
  <si>
    <t>5529-040106</t>
  </si>
  <si>
    <t>DOTLUX LED-Fluter HLFsport 800W 4000K 1-10V dimmbar 106*15° Abstrahlwinkel</t>
  </si>
  <si>
    <t>5529-040115</t>
  </si>
  <si>
    <t>DOTLUX LED-Fluter HLFsport 800W 4000K 1-10V dimmbar 115*35° Abstrahlwinkel</t>
  </si>
  <si>
    <t>5529-040131</t>
  </si>
  <si>
    <t>DOTLUX LED-Fluter HLFsport 800W 4000K 1-10V dimmbar 131*24° Abstrahlwinkel</t>
  </si>
  <si>
    <t>5553-1</t>
  </si>
  <si>
    <t>DOTLUX Zierring für UNISIZEplus 4446- nickel gebürstet</t>
  </si>
  <si>
    <t>5553-2</t>
  </si>
  <si>
    <t>DOTLUX Zierring für UNISIZEplus 4447- nickel gebürstet</t>
  </si>
  <si>
    <t>5553-3</t>
  </si>
  <si>
    <t>DOTLUX Zierring für UNISIZEplus 4448- nickel gebürstet</t>
  </si>
  <si>
    <t>5772-099100</t>
  </si>
  <si>
    <t>DOTLUX LED-Tracklight FLEXAtrack max.32W POWERselect &amp; COLORselect 100° weiss</t>
  </si>
  <si>
    <t>5773-099100</t>
  </si>
  <si>
    <t>DOTLUX LED-Tracklight FLEXAtrack max.32W POWERselect &amp; COLORselect 100° schwarz</t>
  </si>
  <si>
    <t>5775-099060</t>
  </si>
  <si>
    <t>DOTLUX LED-Tracklight ZOOMtrack max.33W POWERselect &amp; COLORselect weiss</t>
  </si>
  <si>
    <t>5776-099060</t>
  </si>
  <si>
    <t>DOTLUX LED-Tracklight ZOOMtrack max.33W POWERselect &amp; COLORselect schwarz</t>
  </si>
  <si>
    <t>5792-099090</t>
  </si>
  <si>
    <t>DOTLUX LED-Aufbauleuchte PANELbig-ugr 295x295mm 21W COLORselect mit 4poligem Stecker für HCL inkl. Netzteil</t>
  </si>
  <si>
    <t>5793-099090</t>
  </si>
  <si>
    <t>DOTLUX LED-Aufbauleuchte PANELbig-ugr 395x395mm 24W COLORselect mit 4poligem Stecker für HCL inkl. Netzteil</t>
  </si>
  <si>
    <t>5794-099090</t>
  </si>
  <si>
    <t>DOTLUX LED-Aufbauleuchte PANELbig-ugr 595x595mm 30W COLORselect mit 4poligem Stecker für HCL inkl. Netzteil</t>
  </si>
  <si>
    <t>5795-099090</t>
  </si>
  <si>
    <t>DOTLUX LED-Aufbauleuchte PANELbig-ugr 295x1195mm 34W COLORselect mit 4poligem Stecker für HCL inkl. Netzteil</t>
  </si>
  <si>
    <t>5796-099090</t>
  </si>
  <si>
    <t>DOTLUX LED-Aufbauleuchte PANELbig-ugr 295x1495mm 38W COLORselect mit 4poligem Stecker für HCL inkl. Netzteil</t>
  </si>
  <si>
    <t>5812-24</t>
  </si>
  <si>
    <t>DOTLUX Linse für LED-Tracklight SLIMtrack-eco 21W 24°</t>
  </si>
  <si>
    <t>5813-55</t>
  </si>
  <si>
    <t>DOTLUX Linse für LED-Tracklight SLIMtrack-eco 21W 55°</t>
  </si>
  <si>
    <t>5814-24</t>
  </si>
  <si>
    <t>DOTLUX Linse für LED-Tracklight SLIMtrack-eco 29W 24°</t>
  </si>
  <si>
    <t>5815-55</t>
  </si>
  <si>
    <t>DOTLUX Linse für LED-Tracklight SLIMtrack-eco 29W 55°</t>
  </si>
  <si>
    <t>5816-24</t>
  </si>
  <si>
    <t>DOTLUX Reflector für LED-Tracklight SLIMtrack 30W 24°</t>
  </si>
  <si>
    <t>5817-55</t>
  </si>
  <si>
    <t>DOTLUX Reflector für LED-Tracklight SLIMtrack 30W 55°</t>
  </si>
  <si>
    <t>5820-040120</t>
  </si>
  <si>
    <t>DOTLUX LED-Modul QUICK-FIXdc 500mm max.15W 500mA (27-29V DC) 4000K</t>
  </si>
  <si>
    <t>5820-50</t>
  </si>
  <si>
    <t>DOTLUX LED-Modul QUICK-FIXdc 500mm max.15W 500mA (27-29V DC) 4000K 50 Stück</t>
  </si>
  <si>
    <t>5823-140120</t>
  </si>
  <si>
    <t>DOTLUX LED-Modul QUICK-FIXdc 820mm max.14W 500mA (25-28V DC) 4000K</t>
  </si>
  <si>
    <t>5823-150</t>
  </si>
  <si>
    <t>DOTLUX LED-Modul QUICK-FIXdc 820mm max.14W 500mA (25-28V DC) 4000K 50 Stück</t>
  </si>
  <si>
    <t>5824-040120</t>
  </si>
  <si>
    <t>DOTLUX LED-Modul QUICK-FIXdc 1130mm max.22W 500mA (40-45V DC) 4000K</t>
  </si>
  <si>
    <t>5824-50</t>
  </si>
  <si>
    <t>DOTLUX LED-Modul QUICK-FIXdc 1130mm max.22W 500mA (40-45V DC) 4000K 50 Stück</t>
  </si>
  <si>
    <t>5825-040120</t>
  </si>
  <si>
    <t>DOTLUX LED-Modul QUICK-FIXdc 1430mm max.39W 1400mA (26-28V DC) 4000K</t>
  </si>
  <si>
    <t>5825-50</t>
  </si>
  <si>
    <t>DOTLUX LED-Modul QUICK-FIXdc 1430mm max.39W 1400mA (26-28V DC) 4000K 50 Stück</t>
  </si>
  <si>
    <t>5871-030090</t>
  </si>
  <si>
    <t>DOTLUX LED-Leuchteneinsatz LINEAtrack 1500mm 39-63W 3000K schwarz 90°</t>
  </si>
  <si>
    <t>5871-040090</t>
  </si>
  <si>
    <t>DOTLUX LED-Leuchteneinsatz LINEAtrack 1500mm 39-63W 4000K schwarz 90°</t>
  </si>
  <si>
    <t>5872-030120</t>
  </si>
  <si>
    <t>DOTLUX LED-Leuchteneinsatz LINEAtrack 1500mm 42-59W 3000K schwarz 120°</t>
  </si>
  <si>
    <t>5872-040120</t>
  </si>
  <si>
    <t>DOTLUX LED-Leuchteneinsatz LINEAtrack 1500mm 42-59W 4000K schwarz 120°</t>
  </si>
  <si>
    <t>5893-099105</t>
  </si>
  <si>
    <t>DOTLUX LED-Anbauleuchte SOFTEDGE 23W/29W/35W/40W COLORselect POWERselect IP44 1200mm</t>
  </si>
  <si>
    <t>5895-030080</t>
  </si>
  <si>
    <t>DOTLUX LED-Leuchteneinsatz LINEAtrack-ugr&lt;19 1500mm 42-60W 3000K schwarz 80°</t>
  </si>
  <si>
    <t>5895-040080</t>
  </si>
  <si>
    <t>DOTLUX LED-Leuchteneinsatz LINEAtrack-ugr&lt;19 1500mm 42-60W 4000K schwarz 80°</t>
  </si>
  <si>
    <t>5899-099105</t>
  </si>
  <si>
    <t>DOTLUX LED-Anbauleuchte SOFTEDGE 26W/33W/40W/47W COLORselect POWERselect IP44 1500mm</t>
  </si>
  <si>
    <t>5917-030120</t>
  </si>
  <si>
    <t>DOTLUX Wandleuchte MORPHO 6W 3000K schwarz</t>
  </si>
  <si>
    <t>5918-030120</t>
  </si>
  <si>
    <t>DOTLUX Wandleuchte MORPHO 6W 3000K weiß</t>
  </si>
  <si>
    <t>5991-030030</t>
  </si>
  <si>
    <t>DOTLUX Wandleuchte Sixfold 6W 3000K schwarz</t>
  </si>
  <si>
    <t>5992-030030</t>
  </si>
  <si>
    <t>DOTLUX Wandleuchte Sixfold 6W 3000K weiß</t>
  </si>
  <si>
    <t>5996-030110</t>
  </si>
  <si>
    <t>DOTLUX LED-Innenwandleuchte FLAME 8W 3000K schwarz</t>
  </si>
  <si>
    <t>5997-030110</t>
  </si>
  <si>
    <t>DOTLUX LED-Innenwandleuchte FLAME 8W 3000K weiß</t>
  </si>
  <si>
    <t>600150-1</t>
  </si>
  <si>
    <t>DOTLUX Flyer T5 - T8 Umstellung</t>
  </si>
  <si>
    <t>6006-040140</t>
  </si>
  <si>
    <t>DOTLUX LED-EX-Schutzleuchte MISTRALex EX Geschützt IP66 1272mm 23W 4000K IK10 Zone 2 &amp; 22 DALI</t>
  </si>
  <si>
    <t>6007-040140</t>
  </si>
  <si>
    <t>DOTLUX LED-EX-Schutzleuchte MISTRALex EX Geschützt IP66 1272mm 44W 4000K IK10 Zone 2 &amp; 22 DALI</t>
  </si>
  <si>
    <t>6008-040140</t>
  </si>
  <si>
    <t>DOTLUX LED-EX-Schutzleuchte MISTRALex EX Geschützt IP66 1272mm 60W 4000K IK10 Zone 2 &amp; 22</t>
  </si>
  <si>
    <t>6009-040140</t>
  </si>
  <si>
    <t>DOTLUX LED-EX-Schutzleuchte MISTRALex EX Geschützt IP66 1272mm 60W 4000K IK10 Zone 2 &amp; 22 DALI</t>
  </si>
  <si>
    <t>6010-040140</t>
  </si>
  <si>
    <t>DOTLUX LED-EX-Schutzleuchte MISTRALex EX Geschützt IP66 1572mm 27W 4000K IK10 Zone 2 &amp; 22 DALI</t>
  </si>
  <si>
    <t>6011-040140</t>
  </si>
  <si>
    <t>DOTLUX LED-EX-Schutzleuchte MISTRALex EX Geschützt IP66 1572mm 53W 4000K IK10 Zone 2 &amp; 22 DALI</t>
  </si>
  <si>
    <t>6012-040140</t>
  </si>
  <si>
    <t>DOTLUX LED-EX-Schutzleuchte MISTRALex EX Geschützt IP66 1572mm 106W 4000K IK10 Zone 2 &amp; 22</t>
  </si>
  <si>
    <t>6013-040140</t>
  </si>
  <si>
    <t>DOTLUX LED-EX-Schutzleuchte MISTRALex EX Geschützt IP66 1572mm 106W 4000K IK10 Zone 2 &amp; 22 DALI</t>
  </si>
  <si>
    <t>6014-040140</t>
  </si>
  <si>
    <t>DOTLUX LED-EX-Schutzleuchte MISTRALex Exit IP66 1572mm 54W 4000K IK10 Zone 2 &amp; 22</t>
  </si>
  <si>
    <t>6015-040140</t>
  </si>
  <si>
    <t>DOTLUX LED-EX-Schutzleuchte MISTRALex Exit IP66 1572mm 54W 4000K IK10 Zone 2 &amp; 22 DALI</t>
  </si>
  <si>
    <t>6016-040140</t>
  </si>
  <si>
    <t>DOTLUX LED-EX-Schutzleuchte MISTRALex EX Geschützt IP66 662mm 16W 4000K IK10 Zone 2 &amp; 22</t>
  </si>
  <si>
    <t>6017-040140</t>
  </si>
  <si>
    <t>DOTLUX LED-EX-Schutzleuchte MISTRALex EX Geschützt IP66 662mm16W 4000K IK10 Zone 2 &amp; 22 DALI</t>
  </si>
  <si>
    <t>6024-099105</t>
  </si>
  <si>
    <t>DOTLUX LED-Anbauleuchte SOFTEDGE max. 40W COLORselect POWERselect IP44 1200mm DALI</t>
  </si>
  <si>
    <t>6025-099105</t>
  </si>
  <si>
    <t>DOTLUX LED-Anbauleuchte SOFTEDGE max. 47W COLORselect POWERselect IP44 1500mm DALI</t>
  </si>
  <si>
    <t>6036-030120</t>
  </si>
  <si>
    <t>DOTLUX LED-Regalleuchte RETAILO 600mm 6W 24V 3000K</t>
  </si>
  <si>
    <t>6036-040120</t>
  </si>
  <si>
    <t>DOTLUX LED-Regalleuchte RETAILO 600mm 6W 24V 4000K</t>
  </si>
  <si>
    <t>6037-030120</t>
  </si>
  <si>
    <t>DOTLUX LED-Regalleuchte RETAILO 900mm 9W 24V 3000K</t>
  </si>
  <si>
    <t>6037-040120</t>
  </si>
  <si>
    <t>DOTLUX LED-Regalleuchte RETAILO 900mm 9W 24V 4000K</t>
  </si>
  <si>
    <t>6038-030120</t>
  </si>
  <si>
    <t>DOTLUX LED-Regalleuchte RETAILO 1130mm 12W 24V 3000K</t>
  </si>
  <si>
    <t>6038-040120</t>
  </si>
  <si>
    <t>DOTLUX LED-Regalleuchte RETAILO 1130mm 12W 24V 4000K</t>
  </si>
  <si>
    <t>6133-050120</t>
  </si>
  <si>
    <t>DOTLUX LED-Hallenstrahler LIGHTSHOWER 140W 5000K nicht dimmbar Made in Germany</t>
  </si>
  <si>
    <t>6161-030170</t>
  </si>
  <si>
    <t>DOTLUX Wechselmodul QUICK-FIXadapt 29W 3000K</t>
  </si>
  <si>
    <t>6161-040170</t>
  </si>
  <si>
    <t>DOTLUX Wechselmodul QUICK-FIXadapt 29W 4000K</t>
  </si>
  <si>
    <t>6207-030170</t>
  </si>
  <si>
    <t>DOTLUX LED Wechselmodul QUICK-FIXplus 34+4W (2 getrennte Anschlüsse) 3000K</t>
  </si>
  <si>
    <t>6207-040170</t>
  </si>
  <si>
    <t>DOTLUX LED Wechselmodul QUICK-FIXplus 34+4W (2 getrennte Anschlüsse) 4000K</t>
  </si>
  <si>
    <t>6212-030170</t>
  </si>
  <si>
    <t>DOTLUX LED Wechselmodul QUICK-FIXtwilight 3W 3000K Tageslichtsensor</t>
  </si>
  <si>
    <t>6230-040085</t>
  </si>
  <si>
    <t>DOTLUX LED-Hallentiefstrahler LIGHTBEAM 150W 4000K 85°</t>
  </si>
  <si>
    <t>6231-040085</t>
  </si>
  <si>
    <t>DOTLUX LED-Hallentiefstrahler LIGHTBEAM 240W 4000K 85°</t>
  </si>
  <si>
    <t>6232-040105</t>
  </si>
  <si>
    <t>DOTLUX LED-Hallentiefstrahler LIGHTBEAM 150W 4000K 30*105°</t>
  </si>
  <si>
    <t>6264-099090</t>
  </si>
  <si>
    <t>DOTLUX LED-Leuchte DISCugr Ø800mm 75W COLORselect und DALI weiß</t>
  </si>
  <si>
    <t>6298-057038</t>
  </si>
  <si>
    <t>DOTLUX LED-Einbauleuchte SUNLIGHT 620x310mm 47W 5700K</t>
  </si>
  <si>
    <t>6299-099038</t>
  </si>
  <si>
    <t>DOTLUX LED-Einbauleuchte SUNLIGHThcl 620x310mm 50W 2700-5700K Tuya</t>
  </si>
  <si>
    <t>6355-12</t>
  </si>
  <si>
    <t>LED-Netzteil CV 12V/DC 20W 0-1,67A SELV IP20</t>
  </si>
  <si>
    <t>M01-01010620</t>
  </si>
  <si>
    <t>DOTLUX Motivplatte SKYLIGHT für Einbaupanels Motiv 1 Raster 1x1 für 620x620</t>
  </si>
  <si>
    <t>M04-01010620</t>
  </si>
  <si>
    <t>DOTLUX Motivplatte SKYLIGHT für Einbaupanels Motiv 4 Raster 1x1 für 620x620</t>
  </si>
  <si>
    <t>M05-01010620</t>
  </si>
  <si>
    <t>DOTLUX Motivplatte SKYLIGHT für Einbaupanels Motiv 5 Raster 1x1 für 620x620</t>
  </si>
  <si>
    <t>M06-01010620</t>
  </si>
  <si>
    <t>DOTLUX Motivplatte SKYLIGHT für Einbaupanels Motiv 6 Raster 1x1 für 620x620</t>
  </si>
  <si>
    <t>M07-01010620</t>
  </si>
  <si>
    <t>DOTLUX Motivplatte SKYLIGHT für Einbaupanels Motiv 7 Raster 1x1 für 620x620</t>
  </si>
  <si>
    <t>M08-01010620</t>
  </si>
  <si>
    <t>DOTLUX Motivplatte SKYLIGHT für Einbaupanels Motiv 8 Raster 1x1 für 620x620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</si>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</sst>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/>
    <xf numFmtId="0" fontId="19" fillId="0" borderId="0" xfId="0" applyFont="1"/>
    <xf numFmtId="164" fontId="0" fillId="0" borderId="0" xfId="0" applyNumberFormat="1" applyAlignment="1">
      <alignment horizontal="right"/>
    </xf>
    <xf numFmtId="164" fontId="1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right"/>
    </xf>
    <xf numFmtId="0" fontId="20" fillId="33" borderId="10" xfId="0" applyFont="1" applyFill="1" applyBorder="1"/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0" fillId="33" borderId="10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6" fillId="0" borderId="0" xfId="0" applyNumberFormat="1" applyFont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left" wrapText="1"/>
    </xf>
    <xf numFmtId="0" fontId="20" fillId="33" borderId="10" xfId="0" applyFont="1" applyFill="1" applyBorder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95251</xdr:rowOff>
    </xdr:from>
    <xdr:to>
      <xdr:col>1</xdr:col>
      <xdr:colOff>2111217</xdr:colOff>
      <xdr:row>6</xdr:row>
      <xdr:rowOff>18383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362281-7D80-4F2A-846B-8952F8341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1"/>
          <a:ext cx="3514725" cy="1066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5"/>
  <sheetViews>
    <sheetView tabSelected="1" zoomScaleNormal="100" workbookViewId="0">
      <selection activeCell="A32" sqref="A32"/>
    </sheetView>
  </sheetViews>
  <sheetFormatPr baseColWidth="10" defaultColWidth="11.44140625" defaultRowHeight="14.4" x14ac:dyDescent="0.3"/>
  <cols>
    <col min="1" max="1" width="21.6640625" style="8" customWidth="1"/>
    <col min="2" max="2" width="141.88671875" bestFit="1" customWidth="1"/>
    <col min="3" max="3" width="9.5546875" bestFit="1" customWidth="1"/>
    <col min="4" max="4" width="50.21875" style="3" bestFit="1" customWidth="1"/>
    <col min="5" max="5" width="14" style="13" bestFit="1" customWidth="1"/>
    <col min="6" max="6" width="13.88671875" style="14" bestFit="1" customWidth="1"/>
    <col min="7" max="7" width="17.77734375" style="14" bestFit="1" customWidth="1"/>
  </cols>
  <sheetData>
    <row r="1" spans="1:3" ht="15" customHeight="1" x14ac:dyDescent="0.3">
      <c r="A1" s="5"/>
    </row>
    <row r="2" spans="1:3" ht="15" customHeight="1" x14ac:dyDescent="0.3">
      <c r="A2" s="5"/>
    </row>
    <row r="3" spans="1:3" ht="15" customHeight="1" x14ac:dyDescent="0.3">
      <c r="A3" s="5"/>
      <c r="C3" s="1"/>
    </row>
    <row r="4" spans="1:3" ht="15" customHeight="1" x14ac:dyDescent="0.3">
      <c r="A4" s="5"/>
      <c r="C4" s="1"/>
    </row>
    <row r="5" spans="1:3" ht="15" customHeight="1" x14ac:dyDescent="0.3">
      <c r="A5" s="5"/>
      <c r="C5" s="1"/>
    </row>
    <row r="6" spans="1:3" ht="15" customHeight="1" x14ac:dyDescent="0.3">
      <c r="A6" s="5"/>
      <c r="C6" s="1"/>
    </row>
    <row r="7" spans="1:3" ht="15" customHeight="1" x14ac:dyDescent="0.3">
      <c r="A7" s="5"/>
      <c r="C7" s="1"/>
    </row>
    <row r="8" spans="1:3" ht="23.4" x14ac:dyDescent="0.45">
      <c r="A8" s="11" t="s">
        <v>20</v>
      </c>
    </row>
    <row r="9" spans="1:3" ht="21" x14ac:dyDescent="0.4">
      <c r="A9" s="6" t="s">
        <v>0</v>
      </c>
      <c r="B9" s="2"/>
      <c r="C9" s="2"/>
    </row>
    <row r="10" spans="1:3" ht="18" x14ac:dyDescent="0.35">
      <c r="A10" s="10" t="s">
        <v>24</v>
      </c>
      <c r="B10" s="1"/>
      <c r="C10" s="1"/>
    </row>
    <row r="11" spans="1:3" ht="15" customHeight="1" x14ac:dyDescent="0.3">
      <c r="A11" s="7" t="s">
        <v>22</v>
      </c>
      <c r="B11" s="1"/>
      <c r="C11" s="7"/>
    </row>
    <row r="12" spans="1:3" ht="15" customHeight="1" x14ac:dyDescent="0.3">
      <c r="A12" s="7" t="s">
        <v>1</v>
      </c>
      <c r="B12" s="1"/>
      <c r="C12" s="1"/>
    </row>
    <row r="13" spans="1:3" ht="15" customHeight="1" x14ac:dyDescent="0.3">
      <c r="A13" s="5"/>
    </row>
    <row r="14" spans="1:3" ht="15" customHeight="1" x14ac:dyDescent="0.3">
      <c r="A14" s="7" t="s">
        <v>2</v>
      </c>
      <c r="B14" s="1"/>
      <c r="C14" s="1"/>
    </row>
    <row r="15" spans="1:3" ht="15" customHeight="1" x14ac:dyDescent="0.3">
      <c r="A15" s="5" t="s">
        <v>3</v>
      </c>
    </row>
    <row r="16" spans="1:3" ht="15" customHeight="1" x14ac:dyDescent="0.3">
      <c r="A16" s="5" t="s">
        <v>4</v>
      </c>
    </row>
    <row r="17" spans="1:7" ht="15" customHeight="1" x14ac:dyDescent="0.3">
      <c r="A17" s="5"/>
    </row>
    <row r="18" spans="1:7" ht="15" customHeight="1" x14ac:dyDescent="0.3">
      <c r="A18" s="5" t="s">
        <v>5</v>
      </c>
    </row>
    <row r="19" spans="1:7" ht="15" customHeight="1" x14ac:dyDescent="0.3">
      <c r="A19" s="5" t="s">
        <v>6</v>
      </c>
    </row>
    <row r="20" spans="1:7" ht="15" customHeight="1" x14ac:dyDescent="0.3">
      <c r="A20" s="5" t="s">
        <v>7</v>
      </c>
    </row>
    <row r="21" spans="1:7" ht="15" customHeight="1" x14ac:dyDescent="0.3">
      <c r="A21" s="5"/>
    </row>
    <row r="22" spans="1:7" ht="15" customHeight="1" x14ac:dyDescent="0.3">
      <c r="A22" s="5" t="s">
        <v>8</v>
      </c>
    </row>
    <row r="23" spans="1:7" ht="15" customHeight="1" x14ac:dyDescent="0.3">
      <c r="A23" s="5" t="s">
        <v>9</v>
      </c>
    </row>
    <row r="24" spans="1:7" ht="15" customHeight="1" x14ac:dyDescent="0.3">
      <c r="A24" s="5" t="s">
        <v>10</v>
      </c>
    </row>
    <row r="25" spans="1:7" ht="15" customHeight="1" x14ac:dyDescent="0.3">
      <c r="A25" s="5" t="s">
        <v>11</v>
      </c>
    </row>
    <row r="26" spans="1:7" ht="15" customHeight="1" x14ac:dyDescent="0.3">
      <c r="A26" s="5" t="s">
        <v>12</v>
      </c>
    </row>
    <row r="27" spans="1:7" ht="15" customHeight="1" x14ac:dyDescent="0.3">
      <c r="A27" s="5"/>
    </row>
    <row r="28" spans="1:7" ht="15" customHeight="1" x14ac:dyDescent="0.3">
      <c r="A28" s="7" t="s">
        <v>13</v>
      </c>
    </row>
    <row r="29" spans="1:7" ht="15" customHeight="1" x14ac:dyDescent="0.3">
      <c r="A29" s="5" t="s">
        <v>14</v>
      </c>
      <c r="D29" s="4"/>
      <c r="E29" s="15"/>
    </row>
    <row r="30" spans="1:7" ht="15.6" customHeight="1" x14ac:dyDescent="0.3"/>
    <row r="31" spans="1:7" ht="18" x14ac:dyDescent="0.35">
      <c r="A31" s="9" t="s">
        <v>15</v>
      </c>
      <c r="B31" s="9" t="s">
        <v>16</v>
      </c>
      <c r="C31" s="9" t="s">
        <v>19</v>
      </c>
      <c r="D31" s="12" t="s">
        <v>21</v>
      </c>
      <c r="E31" s="16" t="s">
        <v>17</v>
      </c>
      <c r="F31" s="17" t="s">
        <v>18</v>
      </c>
      <c r="G31" s="20" t="s">
        <v>23</v>
      </c>
    </row>
    <row r="32" spans="1:7" x14ac:dyDescent="0.3">
      <c r="A32" s="5">
        <v>1617</v>
      </c>
      <c r="B32" t="s">
        <v>25</v>
      </c>
      <c r="D32">
        <v>25.99</v>
      </c>
      <c r="E32" s="18">
        <v>4260210322156</v>
      </c>
      <c r="F32">
        <v>85395200000</v>
      </c>
      <c r="G32" s="14" t="s">
        <v>2191</v>
      </c>
    </row>
    <row r="33" spans="1:7" x14ac:dyDescent="0.3">
      <c r="A33" s="5">
        <v>1706</v>
      </c>
      <c r="B33" t="s">
        <v>26</v>
      </c>
      <c r="D33">
        <v>4.1900000000000004</v>
      </c>
      <c r="E33" s="18">
        <v>4260210321784</v>
      </c>
      <c r="F33">
        <v>85444290900</v>
      </c>
      <c r="G33" s="14" t="s">
        <v>2191</v>
      </c>
    </row>
    <row r="34" spans="1:7" x14ac:dyDescent="0.3">
      <c r="A34" s="5">
        <v>1710</v>
      </c>
      <c r="B34" t="s">
        <v>27</v>
      </c>
      <c r="D34">
        <v>1.0900000000000001</v>
      </c>
      <c r="E34" s="18">
        <v>4260210321821</v>
      </c>
      <c r="F34">
        <v>85442000900</v>
      </c>
      <c r="G34" s="14" t="s">
        <v>2191</v>
      </c>
    </row>
    <row r="35" spans="1:7" x14ac:dyDescent="0.3">
      <c r="A35" s="5">
        <v>1930</v>
      </c>
      <c r="B35" t="s">
        <v>28</v>
      </c>
      <c r="D35">
        <v>6.99</v>
      </c>
      <c r="E35" s="18">
        <v>4260210329384</v>
      </c>
      <c r="F35">
        <v>85366190900</v>
      </c>
      <c r="G35" s="14" t="s">
        <v>2191</v>
      </c>
    </row>
    <row r="36" spans="1:7" x14ac:dyDescent="0.3">
      <c r="A36" s="5">
        <v>1988</v>
      </c>
      <c r="B36" t="s">
        <v>29</v>
      </c>
      <c r="D36">
        <v>9.99</v>
      </c>
      <c r="E36" s="18">
        <v>4260210323870</v>
      </c>
      <c r="F36">
        <v>94059900900</v>
      </c>
      <c r="G36" s="14" t="s">
        <v>2191</v>
      </c>
    </row>
    <row r="37" spans="1:7" x14ac:dyDescent="0.3">
      <c r="A37" s="5">
        <v>1989</v>
      </c>
      <c r="B37" t="s">
        <v>30</v>
      </c>
      <c r="D37">
        <v>15.99</v>
      </c>
      <c r="E37" s="18">
        <v>4260210323887</v>
      </c>
      <c r="F37">
        <v>94059900900</v>
      </c>
      <c r="G37" s="14" t="s">
        <v>2191</v>
      </c>
    </row>
    <row r="38" spans="1:7" x14ac:dyDescent="0.3">
      <c r="A38" s="5">
        <v>2037</v>
      </c>
      <c r="B38" t="s">
        <v>31</v>
      </c>
      <c r="D38">
        <v>39.9</v>
      </c>
      <c r="E38" s="18">
        <v>4260210323962</v>
      </c>
      <c r="F38">
        <v>94059900900</v>
      </c>
      <c r="G38" s="14" t="s">
        <v>2191</v>
      </c>
    </row>
    <row r="39" spans="1:7" x14ac:dyDescent="0.3">
      <c r="A39" s="5">
        <v>2047</v>
      </c>
      <c r="B39" t="s">
        <v>32</v>
      </c>
      <c r="D39">
        <v>49.9</v>
      </c>
      <c r="E39" s="18">
        <v>4260210323986</v>
      </c>
      <c r="F39">
        <v>94059900900</v>
      </c>
      <c r="G39" s="14" t="s">
        <v>2191</v>
      </c>
    </row>
    <row r="40" spans="1:7" x14ac:dyDescent="0.3">
      <c r="A40" s="5">
        <v>2272</v>
      </c>
      <c r="B40" t="s">
        <v>33</v>
      </c>
      <c r="D40">
        <v>2.19</v>
      </c>
      <c r="E40" s="18">
        <v>4255678600274</v>
      </c>
      <c r="F40">
        <v>85365080900</v>
      </c>
      <c r="G40" s="14" t="s">
        <v>2191</v>
      </c>
    </row>
    <row r="41" spans="1:7" x14ac:dyDescent="0.3">
      <c r="A41" s="5">
        <v>2727</v>
      </c>
      <c r="B41" t="s">
        <v>34</v>
      </c>
      <c r="D41">
        <v>10.99</v>
      </c>
      <c r="E41" s="18">
        <v>4260210329773</v>
      </c>
      <c r="F41">
        <v>85369010000</v>
      </c>
      <c r="G41" s="14" t="s">
        <v>2191</v>
      </c>
    </row>
    <row r="42" spans="1:7" x14ac:dyDescent="0.3">
      <c r="A42" s="5">
        <v>2775</v>
      </c>
      <c r="B42" t="s">
        <v>35</v>
      </c>
      <c r="D42">
        <v>10.49</v>
      </c>
      <c r="E42" s="18">
        <v>4260210326321</v>
      </c>
      <c r="F42">
        <v>94051140900</v>
      </c>
      <c r="G42" s="14" t="s">
        <v>2191</v>
      </c>
    </row>
    <row r="43" spans="1:7" x14ac:dyDescent="0.3">
      <c r="A43" s="5">
        <v>2820</v>
      </c>
      <c r="B43" t="s">
        <v>36</v>
      </c>
      <c r="D43">
        <v>6.99</v>
      </c>
      <c r="E43" s="18">
        <v>4260523592642</v>
      </c>
      <c r="F43">
        <v>94059900900</v>
      </c>
      <c r="G43" s="14" t="s">
        <v>2191</v>
      </c>
    </row>
    <row r="44" spans="1:7" x14ac:dyDescent="0.3">
      <c r="A44" s="5">
        <v>2844</v>
      </c>
      <c r="B44" t="s">
        <v>37</v>
      </c>
      <c r="D44">
        <v>289</v>
      </c>
      <c r="E44" s="18">
        <v>4260210326871</v>
      </c>
      <c r="F44">
        <v>85395100000</v>
      </c>
      <c r="G44" s="14" t="s">
        <v>2191</v>
      </c>
    </row>
    <row r="45" spans="1:7" x14ac:dyDescent="0.3">
      <c r="A45" s="5">
        <v>2995</v>
      </c>
      <c r="B45" t="s">
        <v>38</v>
      </c>
      <c r="D45">
        <v>7.49</v>
      </c>
      <c r="E45" s="18">
        <v>4260210328585</v>
      </c>
      <c r="F45">
        <v>85044083900</v>
      </c>
      <c r="G45" s="14" t="s">
        <v>2191</v>
      </c>
    </row>
    <row r="46" spans="1:7" x14ac:dyDescent="0.3">
      <c r="A46" s="5">
        <v>3155</v>
      </c>
      <c r="B46" t="s">
        <v>39</v>
      </c>
      <c r="D46">
        <v>77.900000000000006</v>
      </c>
      <c r="E46" s="18">
        <v>4260523598866</v>
      </c>
      <c r="F46">
        <v>85044083900</v>
      </c>
      <c r="G46" s="14" t="s">
        <v>2191</v>
      </c>
    </row>
    <row r="47" spans="1:7" x14ac:dyDescent="0.3">
      <c r="A47" s="5">
        <v>3156</v>
      </c>
      <c r="B47" t="s">
        <v>40</v>
      </c>
      <c r="D47">
        <v>87.9</v>
      </c>
      <c r="E47" s="18">
        <v>4260523598873</v>
      </c>
      <c r="F47">
        <v>85044083900</v>
      </c>
      <c r="G47" s="14" t="s">
        <v>2191</v>
      </c>
    </row>
    <row r="48" spans="1:7" x14ac:dyDescent="0.3">
      <c r="A48" s="5">
        <v>3173</v>
      </c>
      <c r="B48" t="s">
        <v>41</v>
      </c>
      <c r="D48">
        <v>105</v>
      </c>
      <c r="E48" s="18">
        <v>4260523598880</v>
      </c>
      <c r="F48">
        <v>85044083900</v>
      </c>
      <c r="G48" s="14" t="s">
        <v>2191</v>
      </c>
    </row>
    <row r="49" spans="1:7" x14ac:dyDescent="0.3">
      <c r="A49" s="5">
        <v>3178</v>
      </c>
      <c r="B49" t="s">
        <v>42</v>
      </c>
      <c r="D49">
        <v>8.99</v>
      </c>
      <c r="E49" s="18">
        <v>4260523592307</v>
      </c>
      <c r="F49">
        <v>39199080990</v>
      </c>
      <c r="G49" s="14" t="s">
        <v>2191</v>
      </c>
    </row>
    <row r="50" spans="1:7" x14ac:dyDescent="0.3">
      <c r="A50" s="5">
        <v>3179</v>
      </c>
      <c r="B50" t="s">
        <v>43</v>
      </c>
      <c r="D50">
        <v>19.989999999999998</v>
      </c>
      <c r="E50" s="18">
        <v>4260523592697</v>
      </c>
      <c r="F50">
        <v>85073080900</v>
      </c>
      <c r="G50" s="14" t="s">
        <v>2191</v>
      </c>
    </row>
    <row r="51" spans="1:7" x14ac:dyDescent="0.3">
      <c r="A51" s="5">
        <v>3191</v>
      </c>
      <c r="B51" t="s">
        <v>44</v>
      </c>
      <c r="D51">
        <v>8.99</v>
      </c>
      <c r="E51" s="18">
        <v>4260523590389</v>
      </c>
      <c r="F51">
        <v>94059900900</v>
      </c>
      <c r="G51" s="14" t="s">
        <v>2191</v>
      </c>
    </row>
    <row r="52" spans="1:7" x14ac:dyDescent="0.3">
      <c r="A52" s="5">
        <v>3192</v>
      </c>
      <c r="B52" t="s">
        <v>45</v>
      </c>
      <c r="D52">
        <v>14.99</v>
      </c>
      <c r="E52" s="18">
        <v>4260523590396</v>
      </c>
      <c r="F52">
        <v>94059900900</v>
      </c>
      <c r="G52" s="14" t="s">
        <v>2191</v>
      </c>
    </row>
    <row r="53" spans="1:7" x14ac:dyDescent="0.3">
      <c r="A53" s="5">
        <v>3193</v>
      </c>
      <c r="B53" t="s">
        <v>46</v>
      </c>
      <c r="D53">
        <v>35.9</v>
      </c>
      <c r="E53" s="18">
        <v>4260523590402</v>
      </c>
      <c r="F53">
        <v>94059900900</v>
      </c>
      <c r="G53" s="14" t="s">
        <v>2191</v>
      </c>
    </row>
    <row r="54" spans="1:7" x14ac:dyDescent="0.3">
      <c r="A54" s="5">
        <v>3294</v>
      </c>
      <c r="B54" t="s">
        <v>47</v>
      </c>
      <c r="D54">
        <v>9.99</v>
      </c>
      <c r="E54" s="18">
        <v>4260523591133</v>
      </c>
      <c r="F54">
        <v>94059900900</v>
      </c>
      <c r="G54" s="14" t="s">
        <v>2191</v>
      </c>
    </row>
    <row r="55" spans="1:7" x14ac:dyDescent="0.3">
      <c r="A55" s="5">
        <v>3295</v>
      </c>
      <c r="B55" t="s">
        <v>48</v>
      </c>
      <c r="D55">
        <v>13.99</v>
      </c>
      <c r="E55" s="18">
        <v>4260523592710</v>
      </c>
      <c r="F55">
        <v>94059900900</v>
      </c>
      <c r="G55" s="14" t="s">
        <v>2191</v>
      </c>
    </row>
    <row r="56" spans="1:7" x14ac:dyDescent="0.3">
      <c r="A56" s="5">
        <v>3296</v>
      </c>
      <c r="B56" t="s">
        <v>49</v>
      </c>
      <c r="D56">
        <v>5.99</v>
      </c>
      <c r="E56" s="18">
        <v>4260523591140</v>
      </c>
      <c r="F56">
        <v>94059900900</v>
      </c>
      <c r="G56" s="14" t="s">
        <v>2191</v>
      </c>
    </row>
    <row r="57" spans="1:7" x14ac:dyDescent="0.3">
      <c r="A57" s="5">
        <v>3299</v>
      </c>
      <c r="B57" t="s">
        <v>50</v>
      </c>
      <c r="D57">
        <v>1.99</v>
      </c>
      <c r="E57" s="18">
        <v>4260523591164</v>
      </c>
      <c r="F57">
        <v>94059200900</v>
      </c>
      <c r="G57" s="14" t="s">
        <v>2191</v>
      </c>
    </row>
    <row r="58" spans="1:7" x14ac:dyDescent="0.3">
      <c r="A58" s="5">
        <v>3306</v>
      </c>
      <c r="B58" t="s">
        <v>51</v>
      </c>
      <c r="D58">
        <v>41.9</v>
      </c>
      <c r="E58" s="18">
        <v>4260210328462</v>
      </c>
      <c r="F58">
        <v>94059900900</v>
      </c>
      <c r="G58" s="14" t="s">
        <v>2191</v>
      </c>
    </row>
    <row r="59" spans="1:7" x14ac:dyDescent="0.3">
      <c r="A59" s="5">
        <v>3401</v>
      </c>
      <c r="B59" t="s">
        <v>52</v>
      </c>
      <c r="D59">
        <v>34.9</v>
      </c>
      <c r="E59" s="18">
        <v>4260210327496</v>
      </c>
      <c r="F59">
        <v>94059900900</v>
      </c>
      <c r="G59" s="14" t="s">
        <v>2191</v>
      </c>
    </row>
    <row r="60" spans="1:7" x14ac:dyDescent="0.3">
      <c r="A60" s="5">
        <v>3422</v>
      </c>
      <c r="B60" t="s">
        <v>53</v>
      </c>
      <c r="D60">
        <v>54.9</v>
      </c>
      <c r="E60" s="18">
        <v>4260523592314</v>
      </c>
      <c r="F60">
        <v>94051190900</v>
      </c>
      <c r="G60" s="14" t="s">
        <v>2191</v>
      </c>
    </row>
    <row r="61" spans="1:7" x14ac:dyDescent="0.3">
      <c r="A61" s="5">
        <v>3424</v>
      </c>
      <c r="B61" t="s">
        <v>54</v>
      </c>
      <c r="D61">
        <v>5.99</v>
      </c>
      <c r="E61" s="18">
        <v>4260523592987</v>
      </c>
      <c r="F61">
        <v>94059900900</v>
      </c>
      <c r="G61" s="14" t="s">
        <v>2191</v>
      </c>
    </row>
    <row r="62" spans="1:7" x14ac:dyDescent="0.3">
      <c r="A62" s="5">
        <v>3425</v>
      </c>
      <c r="B62" t="s">
        <v>55</v>
      </c>
      <c r="D62">
        <v>5.99</v>
      </c>
      <c r="E62" s="18">
        <v>4260523594868</v>
      </c>
      <c r="F62">
        <v>94059900900</v>
      </c>
      <c r="G62" s="14" t="s">
        <v>2191</v>
      </c>
    </row>
    <row r="63" spans="1:7" x14ac:dyDescent="0.3">
      <c r="A63" s="5">
        <v>3426</v>
      </c>
      <c r="B63" t="s">
        <v>56</v>
      </c>
      <c r="D63">
        <v>5.99</v>
      </c>
      <c r="E63" s="18">
        <v>4260523597487</v>
      </c>
      <c r="F63">
        <v>94059900900</v>
      </c>
      <c r="G63" s="14" t="s">
        <v>2191</v>
      </c>
    </row>
    <row r="64" spans="1:7" x14ac:dyDescent="0.3">
      <c r="A64" s="5">
        <v>3427</v>
      </c>
      <c r="B64" t="s">
        <v>57</v>
      </c>
      <c r="D64">
        <v>5.99</v>
      </c>
      <c r="E64" s="18">
        <v>4260523597470</v>
      </c>
      <c r="F64">
        <v>94059900900</v>
      </c>
      <c r="G64" s="14" t="s">
        <v>2191</v>
      </c>
    </row>
    <row r="65" spans="1:7" x14ac:dyDescent="0.3">
      <c r="A65" s="5">
        <v>3428</v>
      </c>
      <c r="B65" t="s">
        <v>58</v>
      </c>
      <c r="D65">
        <v>5.99</v>
      </c>
      <c r="E65" s="18">
        <v>4260523597494</v>
      </c>
      <c r="F65">
        <v>94059900900</v>
      </c>
      <c r="G65" s="14" t="s">
        <v>2191</v>
      </c>
    </row>
    <row r="66" spans="1:7" x14ac:dyDescent="0.3">
      <c r="A66" s="5">
        <v>3429</v>
      </c>
      <c r="B66" t="s">
        <v>59</v>
      </c>
      <c r="D66">
        <v>5.99</v>
      </c>
      <c r="E66" s="18">
        <v>4260523597500</v>
      </c>
      <c r="F66">
        <v>94059900900</v>
      </c>
      <c r="G66" s="14" t="s">
        <v>2191</v>
      </c>
    </row>
    <row r="67" spans="1:7" x14ac:dyDescent="0.3">
      <c r="A67" s="5">
        <v>3430</v>
      </c>
      <c r="B67" t="s">
        <v>60</v>
      </c>
      <c r="D67">
        <v>5.99</v>
      </c>
      <c r="E67" s="18">
        <v>4260523592994</v>
      </c>
      <c r="F67">
        <v>94059900900</v>
      </c>
      <c r="G67" s="14" t="s">
        <v>2191</v>
      </c>
    </row>
    <row r="68" spans="1:7" x14ac:dyDescent="0.3">
      <c r="A68" s="5">
        <v>3431</v>
      </c>
      <c r="B68" t="s">
        <v>61</v>
      </c>
      <c r="D68">
        <v>9.99</v>
      </c>
      <c r="E68" s="18">
        <v>4260523597463</v>
      </c>
      <c r="F68">
        <v>94059900900</v>
      </c>
      <c r="G68" s="14" t="s">
        <v>2191</v>
      </c>
    </row>
    <row r="69" spans="1:7" x14ac:dyDescent="0.3">
      <c r="A69" s="5">
        <v>3432</v>
      </c>
      <c r="B69" t="s">
        <v>62</v>
      </c>
      <c r="D69">
        <v>9.99</v>
      </c>
      <c r="E69" s="18">
        <v>4260523597449</v>
      </c>
      <c r="F69">
        <v>94059900900</v>
      </c>
      <c r="G69" s="14" t="s">
        <v>2191</v>
      </c>
    </row>
    <row r="70" spans="1:7" x14ac:dyDescent="0.3">
      <c r="A70" s="5">
        <v>3433</v>
      </c>
      <c r="B70" t="s">
        <v>63</v>
      </c>
      <c r="D70">
        <v>9.99</v>
      </c>
      <c r="E70" s="18">
        <v>4260523597425</v>
      </c>
      <c r="F70">
        <v>94059900900</v>
      </c>
      <c r="G70" s="14" t="s">
        <v>2191</v>
      </c>
    </row>
    <row r="71" spans="1:7" x14ac:dyDescent="0.3">
      <c r="A71" s="5">
        <v>3435</v>
      </c>
      <c r="B71" t="s">
        <v>64</v>
      </c>
      <c r="D71">
        <v>9.99</v>
      </c>
      <c r="E71" s="18">
        <v>4260523597418</v>
      </c>
      <c r="F71">
        <v>94059900900</v>
      </c>
      <c r="G71" s="14" t="s">
        <v>2191</v>
      </c>
    </row>
    <row r="72" spans="1:7" x14ac:dyDescent="0.3">
      <c r="A72" s="5">
        <v>3436</v>
      </c>
      <c r="B72" t="s">
        <v>65</v>
      </c>
      <c r="D72">
        <v>9.99</v>
      </c>
      <c r="E72" s="18">
        <v>4260523597456</v>
      </c>
      <c r="F72">
        <v>94059900900</v>
      </c>
      <c r="G72" s="14" t="s">
        <v>2191</v>
      </c>
    </row>
    <row r="73" spans="1:7" x14ac:dyDescent="0.3">
      <c r="A73" s="5">
        <v>3437</v>
      </c>
      <c r="B73" t="s">
        <v>66</v>
      </c>
      <c r="D73">
        <v>9.99</v>
      </c>
      <c r="E73" s="18">
        <v>4260523597395</v>
      </c>
      <c r="F73">
        <v>94059900900</v>
      </c>
      <c r="G73" s="14" t="s">
        <v>2191</v>
      </c>
    </row>
    <row r="74" spans="1:7" x14ac:dyDescent="0.3">
      <c r="A74" s="5">
        <v>3454</v>
      </c>
      <c r="B74" t="s">
        <v>67</v>
      </c>
      <c r="D74">
        <v>349</v>
      </c>
      <c r="E74" s="18">
        <v>4260210327601</v>
      </c>
      <c r="F74">
        <v>94054239900</v>
      </c>
      <c r="G74" s="14" t="s">
        <v>2190</v>
      </c>
    </row>
    <row r="75" spans="1:7" x14ac:dyDescent="0.3">
      <c r="A75" s="5">
        <v>3456</v>
      </c>
      <c r="B75" t="s">
        <v>68</v>
      </c>
      <c r="D75">
        <v>409</v>
      </c>
      <c r="E75" s="18">
        <v>4260210327595</v>
      </c>
      <c r="F75">
        <v>94054239900</v>
      </c>
      <c r="G75" s="14" t="s">
        <v>2190</v>
      </c>
    </row>
    <row r="76" spans="1:7" x14ac:dyDescent="0.3">
      <c r="A76" s="5">
        <v>3460</v>
      </c>
      <c r="B76" t="s">
        <v>69</v>
      </c>
      <c r="D76">
        <v>23.99</v>
      </c>
      <c r="E76" s="18">
        <v>4260210327625</v>
      </c>
      <c r="F76">
        <v>94059900900</v>
      </c>
      <c r="G76" s="14" t="s">
        <v>2191</v>
      </c>
    </row>
    <row r="77" spans="1:7" x14ac:dyDescent="0.3">
      <c r="A77" s="5">
        <v>3461</v>
      </c>
      <c r="B77" t="s">
        <v>70</v>
      </c>
      <c r="D77">
        <v>41.9</v>
      </c>
      <c r="E77" s="18">
        <v>4260210327632</v>
      </c>
      <c r="F77">
        <v>94059900900</v>
      </c>
      <c r="G77" s="14" t="s">
        <v>2191</v>
      </c>
    </row>
    <row r="78" spans="1:7" x14ac:dyDescent="0.3">
      <c r="A78" s="5">
        <v>3462</v>
      </c>
      <c r="B78" t="s">
        <v>71</v>
      </c>
      <c r="D78">
        <v>43.9</v>
      </c>
      <c r="E78" s="18">
        <v>4260210327649</v>
      </c>
      <c r="F78">
        <v>94059900900</v>
      </c>
      <c r="G78" s="14" t="s">
        <v>2191</v>
      </c>
    </row>
    <row r="79" spans="1:7" x14ac:dyDescent="0.3">
      <c r="A79" s="5">
        <v>3463</v>
      </c>
      <c r="B79" t="s">
        <v>72</v>
      </c>
      <c r="D79">
        <v>46.9</v>
      </c>
      <c r="E79" s="18">
        <v>4260210327656</v>
      </c>
      <c r="F79">
        <v>94059900900</v>
      </c>
      <c r="G79" s="14" t="s">
        <v>2191</v>
      </c>
    </row>
    <row r="80" spans="1:7" x14ac:dyDescent="0.3">
      <c r="A80" s="5">
        <v>3487</v>
      </c>
      <c r="B80" t="s">
        <v>73</v>
      </c>
      <c r="D80">
        <v>56.9</v>
      </c>
      <c r="E80" s="18">
        <v>4260210320978</v>
      </c>
      <c r="F80">
        <v>85437090990</v>
      </c>
      <c r="G80" s="14" t="s">
        <v>2191</v>
      </c>
    </row>
    <row r="81" spans="1:7" x14ac:dyDescent="0.3">
      <c r="A81" s="5">
        <v>3550</v>
      </c>
      <c r="B81" t="s">
        <v>74</v>
      </c>
      <c r="D81">
        <v>6.99</v>
      </c>
      <c r="E81" s="18">
        <v>4260210320084</v>
      </c>
      <c r="F81">
        <v>85059090000</v>
      </c>
      <c r="G81" s="14" t="s">
        <v>2191</v>
      </c>
    </row>
    <row r="82" spans="1:7" x14ac:dyDescent="0.3">
      <c r="A82" s="5">
        <v>3562</v>
      </c>
      <c r="B82" t="s">
        <v>75</v>
      </c>
      <c r="D82">
        <v>17.489999999999998</v>
      </c>
      <c r="E82" s="18">
        <v>4260210327953</v>
      </c>
      <c r="F82">
        <v>85044083900</v>
      </c>
      <c r="G82" s="14" t="s">
        <v>2191</v>
      </c>
    </row>
    <row r="83" spans="1:7" x14ac:dyDescent="0.3">
      <c r="A83" s="5">
        <v>3587</v>
      </c>
      <c r="B83" t="s">
        <v>76</v>
      </c>
      <c r="D83">
        <v>29.99</v>
      </c>
      <c r="E83" s="18">
        <v>4255678603398</v>
      </c>
      <c r="F83">
        <v>85365080900</v>
      </c>
      <c r="G83" s="14" t="s">
        <v>2191</v>
      </c>
    </row>
    <row r="84" spans="1:7" x14ac:dyDescent="0.3">
      <c r="A84" s="5">
        <v>3633</v>
      </c>
      <c r="B84" t="s">
        <v>77</v>
      </c>
      <c r="D84">
        <v>41.9</v>
      </c>
      <c r="E84" s="18">
        <v>4260210328479</v>
      </c>
      <c r="F84">
        <v>94059900900</v>
      </c>
      <c r="G84" s="14" t="s">
        <v>2191</v>
      </c>
    </row>
    <row r="85" spans="1:7" x14ac:dyDescent="0.3">
      <c r="A85" s="5">
        <v>3652</v>
      </c>
      <c r="B85" t="s">
        <v>78</v>
      </c>
      <c r="D85">
        <v>59.9</v>
      </c>
      <c r="E85" s="18">
        <v>4260210328141</v>
      </c>
      <c r="F85">
        <v>94059900900</v>
      </c>
      <c r="G85" s="14" t="s">
        <v>2191</v>
      </c>
    </row>
    <row r="86" spans="1:7" x14ac:dyDescent="0.3">
      <c r="A86" s="5">
        <v>3653</v>
      </c>
      <c r="B86" t="s">
        <v>79</v>
      </c>
      <c r="D86">
        <v>69.900000000000006</v>
      </c>
      <c r="E86" s="18">
        <v>4260210328158</v>
      </c>
      <c r="F86">
        <v>94059900900</v>
      </c>
      <c r="G86" s="14" t="s">
        <v>2191</v>
      </c>
    </row>
    <row r="87" spans="1:7" x14ac:dyDescent="0.3">
      <c r="A87" s="5">
        <v>3654</v>
      </c>
      <c r="B87" t="s">
        <v>80</v>
      </c>
      <c r="D87">
        <v>29.99</v>
      </c>
      <c r="E87" s="18">
        <v>4260210329322</v>
      </c>
      <c r="F87">
        <v>94059900900</v>
      </c>
      <c r="G87" s="14" t="s">
        <v>2191</v>
      </c>
    </row>
    <row r="88" spans="1:7" x14ac:dyDescent="0.3">
      <c r="A88" s="5">
        <v>3655</v>
      </c>
      <c r="B88" t="s">
        <v>81</v>
      </c>
      <c r="D88">
        <v>45.9</v>
      </c>
      <c r="E88" s="18">
        <v>4260210329339</v>
      </c>
      <c r="F88">
        <v>94059900900</v>
      </c>
      <c r="G88" s="14" t="s">
        <v>2191</v>
      </c>
    </row>
    <row r="89" spans="1:7" x14ac:dyDescent="0.3">
      <c r="A89" s="5">
        <v>3656</v>
      </c>
      <c r="B89" t="s">
        <v>82</v>
      </c>
      <c r="D89">
        <v>13.99</v>
      </c>
      <c r="E89" s="18">
        <v>4260523590549</v>
      </c>
      <c r="F89">
        <v>94059200900</v>
      </c>
      <c r="G89" s="14" t="s">
        <v>2191</v>
      </c>
    </row>
    <row r="90" spans="1:7" x14ac:dyDescent="0.3">
      <c r="A90" s="5">
        <v>3658</v>
      </c>
      <c r="B90" t="s">
        <v>83</v>
      </c>
      <c r="D90">
        <v>6.29</v>
      </c>
      <c r="E90" s="18">
        <v>4260210322002</v>
      </c>
      <c r="F90">
        <v>39199080990</v>
      </c>
      <c r="G90" s="14" t="s">
        <v>2191</v>
      </c>
    </row>
    <row r="91" spans="1:7" x14ac:dyDescent="0.3">
      <c r="A91" s="5">
        <v>3667</v>
      </c>
      <c r="B91" t="s">
        <v>84</v>
      </c>
      <c r="D91">
        <v>51.9</v>
      </c>
      <c r="E91" s="18">
        <v>4260210322132</v>
      </c>
      <c r="F91">
        <v>85076000900</v>
      </c>
      <c r="G91" s="14" t="s">
        <v>2191</v>
      </c>
    </row>
    <row r="92" spans="1:7" x14ac:dyDescent="0.3">
      <c r="A92" s="5">
        <v>3672</v>
      </c>
      <c r="B92" t="s">
        <v>85</v>
      </c>
      <c r="D92">
        <v>34.9</v>
      </c>
      <c r="E92" s="18">
        <v>4260210328455</v>
      </c>
      <c r="F92">
        <v>94059900900</v>
      </c>
      <c r="G92" s="14" t="s">
        <v>2191</v>
      </c>
    </row>
    <row r="93" spans="1:7" x14ac:dyDescent="0.3">
      <c r="A93" s="5">
        <v>3731</v>
      </c>
      <c r="B93" t="s">
        <v>86</v>
      </c>
      <c r="D93">
        <v>69.900000000000006</v>
      </c>
      <c r="E93" s="18">
        <v>4260523591119</v>
      </c>
      <c r="F93">
        <v>85369001000</v>
      </c>
      <c r="G93" s="14" t="s">
        <v>2191</v>
      </c>
    </row>
    <row r="94" spans="1:7" x14ac:dyDescent="0.3">
      <c r="A94" s="5">
        <v>3740</v>
      </c>
      <c r="B94" t="s">
        <v>87</v>
      </c>
      <c r="D94">
        <v>159</v>
      </c>
      <c r="E94" s="18">
        <v>4260629145544</v>
      </c>
      <c r="F94">
        <v>73269098900</v>
      </c>
      <c r="G94" s="14" t="s">
        <v>2191</v>
      </c>
    </row>
    <row r="95" spans="1:7" x14ac:dyDescent="0.3">
      <c r="A95" s="5">
        <v>3746</v>
      </c>
      <c r="B95" t="s">
        <v>88</v>
      </c>
      <c r="D95">
        <v>3.19</v>
      </c>
      <c r="E95" s="18">
        <v>4260523591584</v>
      </c>
      <c r="F95">
        <v>85369010000</v>
      </c>
      <c r="G95" s="14" t="s">
        <v>2191</v>
      </c>
    </row>
    <row r="96" spans="1:7" x14ac:dyDescent="0.3">
      <c r="A96" s="5">
        <v>3747</v>
      </c>
      <c r="B96" t="s">
        <v>89</v>
      </c>
      <c r="D96">
        <v>3.19</v>
      </c>
      <c r="E96" s="18">
        <v>4260523591591</v>
      </c>
      <c r="F96">
        <v>85369010000</v>
      </c>
      <c r="G96" s="14" t="s">
        <v>2191</v>
      </c>
    </row>
    <row r="97" spans="1:7" x14ac:dyDescent="0.3">
      <c r="A97" s="5">
        <v>3751</v>
      </c>
      <c r="B97" t="s">
        <v>90</v>
      </c>
      <c r="D97">
        <v>3.19</v>
      </c>
      <c r="E97" s="18">
        <v>4260523591638</v>
      </c>
      <c r="F97">
        <v>85369010000</v>
      </c>
      <c r="G97" s="14" t="s">
        <v>2191</v>
      </c>
    </row>
    <row r="98" spans="1:7" x14ac:dyDescent="0.3">
      <c r="A98" s="5">
        <v>3761</v>
      </c>
      <c r="B98" t="s">
        <v>91</v>
      </c>
      <c r="D98">
        <v>1.0900000000000001</v>
      </c>
      <c r="E98" s="18">
        <v>4260523591669</v>
      </c>
      <c r="F98">
        <v>85442000900</v>
      </c>
      <c r="G98" s="14" t="s">
        <v>2191</v>
      </c>
    </row>
    <row r="99" spans="1:7" x14ac:dyDescent="0.3">
      <c r="A99" s="5">
        <v>3766</v>
      </c>
      <c r="B99" t="s">
        <v>92</v>
      </c>
      <c r="D99">
        <v>34.9</v>
      </c>
      <c r="E99" s="18">
        <v>4260523593045</v>
      </c>
      <c r="F99">
        <v>94059900900</v>
      </c>
      <c r="G99" s="14" t="s">
        <v>2191</v>
      </c>
    </row>
    <row r="100" spans="1:7" x14ac:dyDescent="0.3">
      <c r="A100" s="5">
        <v>3783</v>
      </c>
      <c r="B100" t="s">
        <v>93</v>
      </c>
      <c r="D100">
        <v>1.0900000000000001</v>
      </c>
      <c r="E100" s="18">
        <v>4260523591874</v>
      </c>
      <c r="F100">
        <v>85369010000</v>
      </c>
      <c r="G100" s="14" t="s">
        <v>2191</v>
      </c>
    </row>
    <row r="101" spans="1:7" x14ac:dyDescent="0.3">
      <c r="A101" s="5">
        <v>3784</v>
      </c>
      <c r="B101" t="s">
        <v>94</v>
      </c>
      <c r="D101">
        <v>4.1900000000000004</v>
      </c>
      <c r="E101" s="18">
        <v>4260523591881</v>
      </c>
      <c r="F101">
        <v>85369010000</v>
      </c>
      <c r="G101" s="14" t="s">
        <v>2191</v>
      </c>
    </row>
    <row r="102" spans="1:7" x14ac:dyDescent="0.3">
      <c r="A102" s="5">
        <v>3785</v>
      </c>
      <c r="B102" t="s">
        <v>95</v>
      </c>
      <c r="D102">
        <v>2.19</v>
      </c>
      <c r="E102" s="18">
        <v>4260523591898</v>
      </c>
      <c r="F102">
        <v>85442000900</v>
      </c>
      <c r="G102" s="14" t="s">
        <v>2191</v>
      </c>
    </row>
    <row r="103" spans="1:7" x14ac:dyDescent="0.3">
      <c r="A103" s="5">
        <v>3786</v>
      </c>
      <c r="B103" t="s">
        <v>96</v>
      </c>
      <c r="D103">
        <v>2.19</v>
      </c>
      <c r="E103" s="18">
        <v>4260523591904</v>
      </c>
      <c r="F103">
        <v>85442000900</v>
      </c>
      <c r="G103" s="14" t="s">
        <v>2191</v>
      </c>
    </row>
    <row r="104" spans="1:7" x14ac:dyDescent="0.3">
      <c r="A104" s="5">
        <v>3800</v>
      </c>
      <c r="B104" t="s">
        <v>97</v>
      </c>
      <c r="D104">
        <v>24.99</v>
      </c>
      <c r="E104" s="18">
        <v>4255678604326</v>
      </c>
      <c r="F104">
        <v>85369010000</v>
      </c>
      <c r="G104" s="14" t="s">
        <v>2191</v>
      </c>
    </row>
    <row r="105" spans="1:7" x14ac:dyDescent="0.3">
      <c r="A105" s="5">
        <v>3805</v>
      </c>
      <c r="B105" t="s">
        <v>98</v>
      </c>
      <c r="D105">
        <v>3.19</v>
      </c>
      <c r="E105" s="18">
        <v>4260523592079</v>
      </c>
      <c r="F105">
        <v>85369010000</v>
      </c>
      <c r="G105" s="14" t="s">
        <v>2191</v>
      </c>
    </row>
    <row r="106" spans="1:7" x14ac:dyDescent="0.3">
      <c r="A106" s="5">
        <v>3809</v>
      </c>
      <c r="B106" t="s">
        <v>99</v>
      </c>
      <c r="D106">
        <v>3.19</v>
      </c>
      <c r="E106" s="18">
        <v>4260210321258</v>
      </c>
      <c r="F106">
        <v>85442000900</v>
      </c>
      <c r="G106" s="14" t="s">
        <v>2191</v>
      </c>
    </row>
    <row r="107" spans="1:7" x14ac:dyDescent="0.3">
      <c r="A107" s="5">
        <v>3810</v>
      </c>
      <c r="B107" t="s">
        <v>100</v>
      </c>
      <c r="D107">
        <v>3.19</v>
      </c>
      <c r="E107" s="18">
        <v>4260523595674</v>
      </c>
      <c r="F107">
        <v>85369010000</v>
      </c>
      <c r="G107" s="14" t="s">
        <v>2191</v>
      </c>
    </row>
    <row r="108" spans="1:7" x14ac:dyDescent="0.3">
      <c r="A108" s="5">
        <v>3812</v>
      </c>
      <c r="B108" t="s">
        <v>101</v>
      </c>
      <c r="D108">
        <v>3.19</v>
      </c>
      <c r="E108" s="18">
        <v>4260210323818</v>
      </c>
      <c r="F108">
        <v>85369010000</v>
      </c>
      <c r="G108" s="14" t="s">
        <v>2191</v>
      </c>
    </row>
    <row r="109" spans="1:7" x14ac:dyDescent="0.3">
      <c r="A109" s="5">
        <v>3822</v>
      </c>
      <c r="B109" t="s">
        <v>102</v>
      </c>
      <c r="D109">
        <v>6.99</v>
      </c>
      <c r="E109" s="18">
        <v>4260712971289</v>
      </c>
      <c r="F109">
        <v>85444290900</v>
      </c>
      <c r="G109" s="14" t="s">
        <v>2191</v>
      </c>
    </row>
    <row r="110" spans="1:7" x14ac:dyDescent="0.3">
      <c r="A110" s="5">
        <v>3863</v>
      </c>
      <c r="B110" t="s">
        <v>103</v>
      </c>
      <c r="D110">
        <v>9.99</v>
      </c>
      <c r="E110" s="18">
        <v>4260523593359</v>
      </c>
      <c r="F110">
        <v>94059900900</v>
      </c>
      <c r="G110" s="14" t="s">
        <v>2191</v>
      </c>
    </row>
    <row r="111" spans="1:7" x14ac:dyDescent="0.3">
      <c r="A111" s="5">
        <v>3889</v>
      </c>
      <c r="B111" t="s">
        <v>104</v>
      </c>
      <c r="D111">
        <v>38.9</v>
      </c>
      <c r="E111" s="18">
        <v>4260523593663</v>
      </c>
      <c r="F111">
        <v>94059900900</v>
      </c>
      <c r="G111" s="14" t="s">
        <v>2191</v>
      </c>
    </row>
    <row r="112" spans="1:7" x14ac:dyDescent="0.3">
      <c r="A112" s="5">
        <v>3908</v>
      </c>
      <c r="B112" t="s">
        <v>105</v>
      </c>
      <c r="D112">
        <v>9.49</v>
      </c>
      <c r="E112" s="18">
        <v>4260523593687</v>
      </c>
      <c r="F112">
        <v>39199080990</v>
      </c>
      <c r="G112" s="14" t="s">
        <v>2191</v>
      </c>
    </row>
    <row r="113" spans="1:7" x14ac:dyDescent="0.3">
      <c r="A113" s="5">
        <v>3954</v>
      </c>
      <c r="B113" t="s">
        <v>106</v>
      </c>
      <c r="D113">
        <v>1.99</v>
      </c>
      <c r="E113" s="18">
        <v>4260523597135</v>
      </c>
      <c r="F113">
        <v>39259080000</v>
      </c>
      <c r="G113" s="14" t="s">
        <v>2191</v>
      </c>
    </row>
    <row r="114" spans="1:7" x14ac:dyDescent="0.3">
      <c r="A114" s="5">
        <v>3958</v>
      </c>
      <c r="B114" t="s">
        <v>107</v>
      </c>
      <c r="D114">
        <v>1.99</v>
      </c>
      <c r="E114" s="18">
        <v>4260523597173</v>
      </c>
      <c r="F114">
        <v>39259080000</v>
      </c>
      <c r="G114" s="14" t="s">
        <v>2191</v>
      </c>
    </row>
    <row r="115" spans="1:7" x14ac:dyDescent="0.3">
      <c r="A115" s="5">
        <v>3959</v>
      </c>
      <c r="B115" t="s">
        <v>108</v>
      </c>
      <c r="D115">
        <v>1.99</v>
      </c>
      <c r="E115" s="18">
        <v>4260523597180</v>
      </c>
      <c r="F115">
        <v>39259080000</v>
      </c>
      <c r="G115" s="14" t="s">
        <v>2191</v>
      </c>
    </row>
    <row r="116" spans="1:7" x14ac:dyDescent="0.3">
      <c r="A116" s="5">
        <v>3960</v>
      </c>
      <c r="B116" t="s">
        <v>109</v>
      </c>
      <c r="D116">
        <v>1.99</v>
      </c>
      <c r="E116" s="18">
        <v>4260523597197</v>
      </c>
      <c r="F116">
        <v>39259080000</v>
      </c>
      <c r="G116" s="14" t="s">
        <v>2191</v>
      </c>
    </row>
    <row r="117" spans="1:7" x14ac:dyDescent="0.3">
      <c r="A117" s="5">
        <v>3961</v>
      </c>
      <c r="B117" t="s">
        <v>110</v>
      </c>
      <c r="D117">
        <v>1.99</v>
      </c>
      <c r="E117" s="18">
        <v>4260523597203</v>
      </c>
      <c r="F117">
        <v>39259080000</v>
      </c>
      <c r="G117" s="14" t="s">
        <v>2191</v>
      </c>
    </row>
    <row r="118" spans="1:7" x14ac:dyDescent="0.3">
      <c r="A118" s="5">
        <v>3962</v>
      </c>
      <c r="B118" t="s">
        <v>111</v>
      </c>
      <c r="D118">
        <v>1.99</v>
      </c>
      <c r="E118" s="18">
        <v>4260523597210</v>
      </c>
      <c r="F118">
        <v>39259080000</v>
      </c>
      <c r="G118" s="14" t="s">
        <v>2191</v>
      </c>
    </row>
    <row r="119" spans="1:7" x14ac:dyDescent="0.3">
      <c r="A119" s="5">
        <v>3964</v>
      </c>
      <c r="B119" t="s">
        <v>112</v>
      </c>
      <c r="D119">
        <v>1.99</v>
      </c>
      <c r="E119" s="18">
        <v>4260523597227</v>
      </c>
      <c r="F119">
        <v>39259080000</v>
      </c>
      <c r="G119" s="14" t="s">
        <v>2191</v>
      </c>
    </row>
    <row r="120" spans="1:7" x14ac:dyDescent="0.3">
      <c r="A120" s="5">
        <v>3969</v>
      </c>
      <c r="B120" t="s">
        <v>113</v>
      </c>
      <c r="D120">
        <v>1.99</v>
      </c>
      <c r="E120" s="18">
        <v>4260523597142</v>
      </c>
      <c r="F120">
        <v>39259080000</v>
      </c>
      <c r="G120" s="14" t="s">
        <v>2191</v>
      </c>
    </row>
    <row r="121" spans="1:7" x14ac:dyDescent="0.3">
      <c r="A121" s="5">
        <v>3981</v>
      </c>
      <c r="B121" t="s">
        <v>114</v>
      </c>
      <c r="D121">
        <v>13.19</v>
      </c>
      <c r="E121" s="18">
        <v>4260523596183</v>
      </c>
      <c r="F121">
        <v>76042990900</v>
      </c>
      <c r="G121" s="14" t="s">
        <v>2191</v>
      </c>
    </row>
    <row r="122" spans="1:7" x14ac:dyDescent="0.3">
      <c r="A122" s="5">
        <v>3984</v>
      </c>
      <c r="B122" t="s">
        <v>115</v>
      </c>
      <c r="D122">
        <v>7.39</v>
      </c>
      <c r="E122" s="18">
        <v>4260523596558</v>
      </c>
      <c r="F122">
        <v>76169990000</v>
      </c>
      <c r="G122" s="14" t="s">
        <v>2191</v>
      </c>
    </row>
    <row r="123" spans="1:7" x14ac:dyDescent="0.3">
      <c r="A123" s="5">
        <v>3989</v>
      </c>
      <c r="B123" t="s">
        <v>116</v>
      </c>
      <c r="D123">
        <v>1.99</v>
      </c>
      <c r="E123" s="18">
        <v>4260523596817</v>
      </c>
      <c r="F123">
        <v>39259080000</v>
      </c>
      <c r="G123" s="14" t="s">
        <v>2191</v>
      </c>
    </row>
    <row r="124" spans="1:7" x14ac:dyDescent="0.3">
      <c r="A124" s="5">
        <v>3992</v>
      </c>
      <c r="B124" t="s">
        <v>117</v>
      </c>
      <c r="D124">
        <v>1.99</v>
      </c>
      <c r="E124" s="18">
        <v>4260523596824</v>
      </c>
      <c r="F124">
        <v>39259080000</v>
      </c>
      <c r="G124" s="14" t="s">
        <v>2191</v>
      </c>
    </row>
    <row r="125" spans="1:7" x14ac:dyDescent="0.3">
      <c r="A125" s="5">
        <v>3994</v>
      </c>
      <c r="B125" t="s">
        <v>118</v>
      </c>
      <c r="D125">
        <v>13.19</v>
      </c>
      <c r="E125" s="18">
        <v>4260523596152</v>
      </c>
      <c r="F125">
        <v>76042990900</v>
      </c>
      <c r="G125" s="14" t="s">
        <v>2191</v>
      </c>
    </row>
    <row r="126" spans="1:7" x14ac:dyDescent="0.3">
      <c r="A126" s="5">
        <v>3995</v>
      </c>
      <c r="B126" t="s">
        <v>119</v>
      </c>
      <c r="D126">
        <v>14.79</v>
      </c>
      <c r="E126" s="18">
        <v>4260523596176</v>
      </c>
      <c r="F126">
        <v>76042990900</v>
      </c>
      <c r="G126" s="14" t="s">
        <v>2191</v>
      </c>
    </row>
    <row r="127" spans="1:7" x14ac:dyDescent="0.3">
      <c r="A127" s="5">
        <v>4000</v>
      </c>
      <c r="B127" t="s">
        <v>120</v>
      </c>
      <c r="D127">
        <v>1.99</v>
      </c>
      <c r="E127" s="18">
        <v>4260523596923</v>
      </c>
      <c r="F127">
        <v>39259080000</v>
      </c>
      <c r="G127" s="14" t="s">
        <v>2191</v>
      </c>
    </row>
    <row r="128" spans="1:7" x14ac:dyDescent="0.3">
      <c r="A128" s="5">
        <v>4004</v>
      </c>
      <c r="B128" t="s">
        <v>121</v>
      </c>
      <c r="D128">
        <v>7.39</v>
      </c>
      <c r="E128" s="18">
        <v>4260523596589</v>
      </c>
      <c r="F128">
        <v>76169990000</v>
      </c>
      <c r="G128" s="14" t="s">
        <v>2191</v>
      </c>
    </row>
    <row r="129" spans="1:7" x14ac:dyDescent="0.3">
      <c r="A129" s="5">
        <v>4008</v>
      </c>
      <c r="B129" t="s">
        <v>122</v>
      </c>
      <c r="D129">
        <v>1.99</v>
      </c>
      <c r="E129" s="18">
        <v>4260523596947</v>
      </c>
      <c r="F129">
        <v>39259080000</v>
      </c>
      <c r="G129" s="14" t="s">
        <v>2191</v>
      </c>
    </row>
    <row r="130" spans="1:7" x14ac:dyDescent="0.3">
      <c r="A130" s="5">
        <v>4010</v>
      </c>
      <c r="B130" t="s">
        <v>123</v>
      </c>
      <c r="D130">
        <v>1.99</v>
      </c>
      <c r="E130" s="18">
        <v>4260523596961</v>
      </c>
      <c r="F130">
        <v>39259080000</v>
      </c>
      <c r="G130" s="14" t="s">
        <v>2191</v>
      </c>
    </row>
    <row r="131" spans="1:7" x14ac:dyDescent="0.3">
      <c r="A131" s="5">
        <v>4011</v>
      </c>
      <c r="B131" t="s">
        <v>124</v>
      </c>
      <c r="D131">
        <v>8.19</v>
      </c>
      <c r="E131" s="18">
        <v>4260523596572</v>
      </c>
      <c r="F131">
        <v>76169990000</v>
      </c>
      <c r="G131" s="14" t="s">
        <v>2191</v>
      </c>
    </row>
    <row r="132" spans="1:7" x14ac:dyDescent="0.3">
      <c r="A132" s="5">
        <v>4012</v>
      </c>
      <c r="B132" t="s">
        <v>125</v>
      </c>
      <c r="D132">
        <v>1.99</v>
      </c>
      <c r="E132" s="18">
        <v>4260523597005</v>
      </c>
      <c r="F132">
        <v>39259080000</v>
      </c>
      <c r="G132" s="14" t="s">
        <v>2191</v>
      </c>
    </row>
    <row r="133" spans="1:7" x14ac:dyDescent="0.3">
      <c r="A133" s="5">
        <v>4014</v>
      </c>
      <c r="B133" t="s">
        <v>126</v>
      </c>
      <c r="D133">
        <v>1.99</v>
      </c>
      <c r="E133" s="18">
        <v>4260523597029</v>
      </c>
      <c r="F133">
        <v>39259080000</v>
      </c>
      <c r="G133" s="14" t="s">
        <v>2191</v>
      </c>
    </row>
    <row r="134" spans="1:7" x14ac:dyDescent="0.3">
      <c r="A134" s="5">
        <v>4026</v>
      </c>
      <c r="B134" t="s">
        <v>127</v>
      </c>
      <c r="D134">
        <v>8.19</v>
      </c>
      <c r="E134" s="18">
        <v>4260523596534</v>
      </c>
      <c r="F134">
        <v>76169990000</v>
      </c>
      <c r="G134" s="14" t="s">
        <v>2191</v>
      </c>
    </row>
    <row r="135" spans="1:7" x14ac:dyDescent="0.3">
      <c r="A135" s="5">
        <v>4027</v>
      </c>
      <c r="B135" t="s">
        <v>128</v>
      </c>
      <c r="D135">
        <v>1.99</v>
      </c>
      <c r="E135" s="18">
        <v>4260523597067</v>
      </c>
      <c r="F135">
        <v>39259080000</v>
      </c>
      <c r="G135" s="14" t="s">
        <v>2191</v>
      </c>
    </row>
    <row r="136" spans="1:7" x14ac:dyDescent="0.3">
      <c r="A136" s="5">
        <v>4032</v>
      </c>
      <c r="B136" t="s">
        <v>129</v>
      </c>
      <c r="D136">
        <v>1.99</v>
      </c>
      <c r="E136" s="18">
        <v>4260523597050</v>
      </c>
      <c r="F136">
        <v>39259080000</v>
      </c>
      <c r="G136" s="14" t="s">
        <v>2191</v>
      </c>
    </row>
    <row r="137" spans="1:7" x14ac:dyDescent="0.3">
      <c r="A137" s="5">
        <v>4035</v>
      </c>
      <c r="B137" t="s">
        <v>130</v>
      </c>
      <c r="D137">
        <v>10.69</v>
      </c>
      <c r="E137" s="18">
        <v>4260523596367</v>
      </c>
      <c r="F137">
        <v>76042990900</v>
      </c>
      <c r="G137" s="14" t="s">
        <v>2191</v>
      </c>
    </row>
    <row r="138" spans="1:7" x14ac:dyDescent="0.3">
      <c r="A138" s="5">
        <v>4036</v>
      </c>
      <c r="B138" t="s">
        <v>131</v>
      </c>
      <c r="D138">
        <v>10.69</v>
      </c>
      <c r="E138" s="18">
        <v>4260523596350</v>
      </c>
      <c r="F138">
        <v>76042990900</v>
      </c>
      <c r="G138" s="14" t="s">
        <v>2191</v>
      </c>
    </row>
    <row r="139" spans="1:7" x14ac:dyDescent="0.3">
      <c r="A139" s="5">
        <v>4041</v>
      </c>
      <c r="B139" t="s">
        <v>132</v>
      </c>
      <c r="D139">
        <v>1.99</v>
      </c>
      <c r="E139" s="18">
        <v>4260523596831</v>
      </c>
      <c r="F139">
        <v>39259080000</v>
      </c>
      <c r="G139" s="14" t="s">
        <v>2191</v>
      </c>
    </row>
    <row r="140" spans="1:7" x14ac:dyDescent="0.3">
      <c r="A140" s="5">
        <v>4044</v>
      </c>
      <c r="B140" t="s">
        <v>133</v>
      </c>
      <c r="D140">
        <v>8.19</v>
      </c>
      <c r="E140" s="18">
        <v>4260523596541</v>
      </c>
      <c r="F140">
        <v>76169990000</v>
      </c>
      <c r="G140" s="14" t="s">
        <v>2191</v>
      </c>
    </row>
    <row r="141" spans="1:7" x14ac:dyDescent="0.3">
      <c r="A141" s="5">
        <v>4046</v>
      </c>
      <c r="B141" t="s">
        <v>134</v>
      </c>
      <c r="D141">
        <v>1.99</v>
      </c>
      <c r="E141" s="18">
        <v>4260523596862</v>
      </c>
      <c r="F141">
        <v>39259080000</v>
      </c>
      <c r="G141" s="14" t="s">
        <v>2191</v>
      </c>
    </row>
    <row r="142" spans="1:7" x14ac:dyDescent="0.3">
      <c r="A142" s="5">
        <v>4050</v>
      </c>
      <c r="B142" t="s">
        <v>135</v>
      </c>
      <c r="D142">
        <v>1.99</v>
      </c>
      <c r="E142" s="18">
        <v>4260523596916</v>
      </c>
      <c r="F142">
        <v>39259080000</v>
      </c>
      <c r="G142" s="14" t="s">
        <v>2191</v>
      </c>
    </row>
    <row r="143" spans="1:7" x14ac:dyDescent="0.3">
      <c r="A143" s="5">
        <v>4051</v>
      </c>
      <c r="B143" t="s">
        <v>136</v>
      </c>
      <c r="D143">
        <v>1.99</v>
      </c>
      <c r="E143" s="18">
        <v>4260523596992</v>
      </c>
      <c r="F143">
        <v>39259080000</v>
      </c>
      <c r="G143" s="14" t="s">
        <v>2191</v>
      </c>
    </row>
    <row r="144" spans="1:7" x14ac:dyDescent="0.3">
      <c r="A144" s="5">
        <v>4053</v>
      </c>
      <c r="B144" t="s">
        <v>137</v>
      </c>
      <c r="D144">
        <v>1.99</v>
      </c>
      <c r="E144" s="18">
        <v>4260523597012</v>
      </c>
      <c r="F144">
        <v>39259080000</v>
      </c>
      <c r="G144" s="14" t="s">
        <v>2191</v>
      </c>
    </row>
    <row r="145" spans="1:7" x14ac:dyDescent="0.3">
      <c r="A145" s="5">
        <v>4060</v>
      </c>
      <c r="B145" t="s">
        <v>138</v>
      </c>
      <c r="D145">
        <v>16.39</v>
      </c>
      <c r="E145" s="18">
        <v>4260523596732</v>
      </c>
      <c r="F145">
        <v>85444290000</v>
      </c>
      <c r="G145" s="14" t="s">
        <v>2191</v>
      </c>
    </row>
    <row r="146" spans="1:7" x14ac:dyDescent="0.3">
      <c r="A146" s="5">
        <v>4075</v>
      </c>
      <c r="B146" t="s">
        <v>139</v>
      </c>
      <c r="D146">
        <v>8.19</v>
      </c>
      <c r="E146" s="18">
        <v>4260523596626</v>
      </c>
      <c r="F146">
        <v>76169990000</v>
      </c>
      <c r="G146" s="14" t="s">
        <v>2191</v>
      </c>
    </row>
    <row r="147" spans="1:7" x14ac:dyDescent="0.3">
      <c r="A147" s="5">
        <v>4077</v>
      </c>
      <c r="B147" t="s">
        <v>140</v>
      </c>
      <c r="D147">
        <v>8.19</v>
      </c>
      <c r="E147" s="18">
        <v>4260523596633</v>
      </c>
      <c r="F147">
        <v>76169990000</v>
      </c>
      <c r="G147" s="14" t="s">
        <v>2191</v>
      </c>
    </row>
    <row r="148" spans="1:7" x14ac:dyDescent="0.3">
      <c r="A148" s="5">
        <v>4078</v>
      </c>
      <c r="B148" t="s">
        <v>141</v>
      </c>
      <c r="D148">
        <v>8.19</v>
      </c>
      <c r="E148" s="18">
        <v>4260523596657</v>
      </c>
      <c r="F148">
        <v>76169990000</v>
      </c>
      <c r="G148" s="14" t="s">
        <v>2191</v>
      </c>
    </row>
    <row r="149" spans="1:7" x14ac:dyDescent="0.3">
      <c r="A149" s="5">
        <v>4085</v>
      </c>
      <c r="B149" t="s">
        <v>142</v>
      </c>
      <c r="D149">
        <v>8.19</v>
      </c>
      <c r="E149" s="18">
        <v>4260523596688</v>
      </c>
      <c r="F149">
        <v>76169990000</v>
      </c>
      <c r="G149" s="14" t="s">
        <v>2191</v>
      </c>
    </row>
    <row r="150" spans="1:7" x14ac:dyDescent="0.3">
      <c r="A150" s="5">
        <v>4091</v>
      </c>
      <c r="B150" t="s">
        <v>143</v>
      </c>
      <c r="D150">
        <v>24.69</v>
      </c>
      <c r="E150" s="18">
        <v>4260523596084</v>
      </c>
      <c r="F150">
        <v>76042990900</v>
      </c>
      <c r="G150" s="14" t="s">
        <v>2191</v>
      </c>
    </row>
    <row r="151" spans="1:7" x14ac:dyDescent="0.3">
      <c r="A151" s="5">
        <v>4096</v>
      </c>
      <c r="B151" t="s">
        <v>144</v>
      </c>
      <c r="D151">
        <v>13.99</v>
      </c>
      <c r="E151" s="18">
        <v>4260523596763</v>
      </c>
      <c r="F151">
        <v>73269098900</v>
      </c>
      <c r="G151" s="14" t="s">
        <v>2191</v>
      </c>
    </row>
    <row r="152" spans="1:7" x14ac:dyDescent="0.3">
      <c r="A152" s="5">
        <v>4100</v>
      </c>
      <c r="B152" t="s">
        <v>145</v>
      </c>
      <c r="D152">
        <v>9.89</v>
      </c>
      <c r="E152" s="18">
        <v>4260712977496</v>
      </c>
      <c r="F152">
        <v>73269098900</v>
      </c>
      <c r="G152" s="14" t="s">
        <v>2191</v>
      </c>
    </row>
    <row r="153" spans="1:7" x14ac:dyDescent="0.3">
      <c r="A153" s="5">
        <v>4103</v>
      </c>
      <c r="B153" t="s">
        <v>146</v>
      </c>
      <c r="D153">
        <v>8.19</v>
      </c>
      <c r="E153" s="18">
        <v>4260523596442</v>
      </c>
      <c r="F153">
        <v>76169990000</v>
      </c>
      <c r="G153" s="14" t="s">
        <v>2191</v>
      </c>
    </row>
    <row r="154" spans="1:7" x14ac:dyDescent="0.3">
      <c r="A154" s="5">
        <v>4106</v>
      </c>
      <c r="B154" t="s">
        <v>147</v>
      </c>
      <c r="D154">
        <v>8.19</v>
      </c>
      <c r="E154" s="18">
        <v>4260523596480</v>
      </c>
      <c r="F154">
        <v>76169990000</v>
      </c>
      <c r="G154" s="14" t="s">
        <v>2191</v>
      </c>
    </row>
    <row r="155" spans="1:7" x14ac:dyDescent="0.3">
      <c r="A155" s="5">
        <v>4109</v>
      </c>
      <c r="B155" t="s">
        <v>148</v>
      </c>
      <c r="D155">
        <v>8.19</v>
      </c>
      <c r="E155" s="18">
        <v>4260523596503</v>
      </c>
      <c r="F155">
        <v>76169990000</v>
      </c>
      <c r="G155" s="14" t="s">
        <v>2191</v>
      </c>
    </row>
    <row r="156" spans="1:7" x14ac:dyDescent="0.3">
      <c r="A156" s="5">
        <v>4124</v>
      </c>
      <c r="B156" t="s">
        <v>149</v>
      </c>
      <c r="D156">
        <v>4.8899999999999997</v>
      </c>
      <c r="E156" s="18">
        <v>4260523595902</v>
      </c>
      <c r="F156">
        <v>39169090000</v>
      </c>
      <c r="G156" s="14" t="s">
        <v>2191</v>
      </c>
    </row>
    <row r="157" spans="1:7" x14ac:dyDescent="0.3">
      <c r="A157" s="5">
        <v>4130</v>
      </c>
      <c r="B157" t="s">
        <v>150</v>
      </c>
      <c r="D157">
        <v>18.89</v>
      </c>
      <c r="E157" s="18">
        <v>4260523595926</v>
      </c>
      <c r="F157">
        <v>39169090000</v>
      </c>
      <c r="G157" s="14" t="s">
        <v>2191</v>
      </c>
    </row>
    <row r="158" spans="1:7" x14ac:dyDescent="0.3">
      <c r="A158" s="5">
        <v>4132</v>
      </c>
      <c r="B158" t="s">
        <v>151</v>
      </c>
      <c r="D158">
        <v>23.89</v>
      </c>
      <c r="E158" s="18">
        <v>4260523595933</v>
      </c>
      <c r="F158">
        <v>39169090000</v>
      </c>
      <c r="G158" s="14" t="s">
        <v>2191</v>
      </c>
    </row>
    <row r="159" spans="1:7" x14ac:dyDescent="0.3">
      <c r="A159" s="5">
        <v>4133</v>
      </c>
      <c r="B159" t="s">
        <v>152</v>
      </c>
      <c r="D159">
        <v>16.39</v>
      </c>
      <c r="E159" s="18">
        <v>4260523595940</v>
      </c>
      <c r="F159">
        <v>39169090000</v>
      </c>
      <c r="G159" s="14" t="s">
        <v>2191</v>
      </c>
    </row>
    <row r="160" spans="1:7" x14ac:dyDescent="0.3">
      <c r="A160" s="5">
        <v>4189</v>
      </c>
      <c r="B160" t="s">
        <v>153</v>
      </c>
      <c r="D160">
        <v>69.900000000000006</v>
      </c>
      <c r="E160" s="18">
        <v>4260629141577</v>
      </c>
      <c r="F160">
        <v>85371098990</v>
      </c>
      <c r="G160" s="14" t="s">
        <v>2191</v>
      </c>
    </row>
    <row r="161" spans="1:7" x14ac:dyDescent="0.3">
      <c r="A161" s="5">
        <v>4230</v>
      </c>
      <c r="B161" t="s">
        <v>154</v>
      </c>
      <c r="D161">
        <v>5.29</v>
      </c>
      <c r="E161" s="18">
        <v>4260523597371</v>
      </c>
      <c r="F161">
        <v>85366990990</v>
      </c>
      <c r="G161" s="14" t="s">
        <v>2191</v>
      </c>
    </row>
    <row r="162" spans="1:7" x14ac:dyDescent="0.3">
      <c r="A162" s="5">
        <v>4258</v>
      </c>
      <c r="B162" t="s">
        <v>155</v>
      </c>
      <c r="D162">
        <v>34.9</v>
      </c>
      <c r="E162" s="18">
        <v>4260523595612</v>
      </c>
      <c r="F162">
        <v>85044083900</v>
      </c>
      <c r="G162" s="14" t="s">
        <v>2191</v>
      </c>
    </row>
    <row r="163" spans="1:7" x14ac:dyDescent="0.3">
      <c r="A163" s="5">
        <v>4262</v>
      </c>
      <c r="B163" t="s">
        <v>156</v>
      </c>
      <c r="D163">
        <v>19.989999999999998</v>
      </c>
      <c r="E163" s="18">
        <v>4260523595728</v>
      </c>
      <c r="F163">
        <v>94059900900</v>
      </c>
      <c r="G163" s="14" t="s">
        <v>2191</v>
      </c>
    </row>
    <row r="164" spans="1:7" x14ac:dyDescent="0.3">
      <c r="A164" s="5">
        <v>4263</v>
      </c>
      <c r="B164" t="s">
        <v>157</v>
      </c>
      <c r="D164">
        <v>19.989999999999998</v>
      </c>
      <c r="E164" s="18">
        <v>4260523595742</v>
      </c>
      <c r="F164">
        <v>94059900900</v>
      </c>
      <c r="G164" s="14" t="s">
        <v>2191</v>
      </c>
    </row>
    <row r="165" spans="1:7" x14ac:dyDescent="0.3">
      <c r="A165" s="5">
        <v>4290</v>
      </c>
      <c r="B165" t="s">
        <v>158</v>
      </c>
      <c r="D165">
        <v>1.99</v>
      </c>
      <c r="E165" s="18">
        <v>4260523596749</v>
      </c>
      <c r="F165">
        <v>39259080000</v>
      </c>
      <c r="G165" s="14" t="s">
        <v>2191</v>
      </c>
    </row>
    <row r="166" spans="1:7" x14ac:dyDescent="0.3">
      <c r="A166" s="5">
        <v>4294</v>
      </c>
      <c r="B166" t="s">
        <v>159</v>
      </c>
      <c r="D166">
        <v>13.99</v>
      </c>
      <c r="E166" s="18">
        <v>4260523596008</v>
      </c>
      <c r="F166">
        <v>39169090000</v>
      </c>
      <c r="G166" s="14" t="s">
        <v>2191</v>
      </c>
    </row>
    <row r="167" spans="1:7" x14ac:dyDescent="0.3">
      <c r="A167" s="5">
        <v>4295</v>
      </c>
      <c r="B167" t="s">
        <v>160</v>
      </c>
      <c r="D167">
        <v>8.19</v>
      </c>
      <c r="E167" s="18">
        <v>4260523596398</v>
      </c>
      <c r="F167">
        <v>76169990000</v>
      </c>
      <c r="G167" s="14" t="s">
        <v>2191</v>
      </c>
    </row>
    <row r="168" spans="1:7" x14ac:dyDescent="0.3">
      <c r="A168" s="5">
        <v>4296</v>
      </c>
      <c r="B168" t="s">
        <v>161</v>
      </c>
      <c r="D168">
        <v>8.19</v>
      </c>
      <c r="E168" s="18">
        <v>4260523596404</v>
      </c>
      <c r="F168">
        <v>76169990000</v>
      </c>
      <c r="G168" s="14" t="s">
        <v>2191</v>
      </c>
    </row>
    <row r="169" spans="1:7" x14ac:dyDescent="0.3">
      <c r="A169" s="5">
        <v>4298</v>
      </c>
      <c r="B169" t="s">
        <v>162</v>
      </c>
      <c r="D169">
        <v>1.99</v>
      </c>
      <c r="E169" s="18">
        <v>4260523597289</v>
      </c>
      <c r="F169">
        <v>39259080000</v>
      </c>
      <c r="G169" s="14" t="s">
        <v>2191</v>
      </c>
    </row>
    <row r="170" spans="1:7" x14ac:dyDescent="0.3">
      <c r="A170" s="5">
        <v>4329</v>
      </c>
      <c r="B170" t="s">
        <v>163</v>
      </c>
      <c r="D170">
        <v>20.99</v>
      </c>
      <c r="E170" s="18">
        <v>4260523597760</v>
      </c>
      <c r="F170">
        <v>85044083900</v>
      </c>
      <c r="G170" s="14" t="s">
        <v>2191</v>
      </c>
    </row>
    <row r="171" spans="1:7" x14ac:dyDescent="0.3">
      <c r="A171" s="5">
        <v>4335</v>
      </c>
      <c r="B171" t="s">
        <v>164</v>
      </c>
      <c r="D171">
        <v>99.9</v>
      </c>
      <c r="E171" s="18">
        <v>4260629143540</v>
      </c>
      <c r="F171">
        <v>85437090000</v>
      </c>
      <c r="G171" s="14" t="s">
        <v>2191</v>
      </c>
    </row>
    <row r="172" spans="1:7" x14ac:dyDescent="0.3">
      <c r="A172" s="5">
        <v>4336</v>
      </c>
      <c r="B172" t="s">
        <v>165</v>
      </c>
      <c r="D172">
        <v>43.9</v>
      </c>
      <c r="E172" s="18">
        <v>4255678600458</v>
      </c>
      <c r="F172">
        <v>85044083900</v>
      </c>
      <c r="G172" s="14" t="s">
        <v>2191</v>
      </c>
    </row>
    <row r="173" spans="1:7" x14ac:dyDescent="0.3">
      <c r="A173" s="5">
        <v>4339</v>
      </c>
      <c r="B173" t="s">
        <v>166</v>
      </c>
      <c r="D173">
        <v>0.99</v>
      </c>
      <c r="E173" s="18">
        <v>4255678600441</v>
      </c>
      <c r="F173">
        <v>49111010000</v>
      </c>
      <c r="G173" s="14" t="s">
        <v>2191</v>
      </c>
    </row>
    <row r="174" spans="1:7" x14ac:dyDescent="0.3">
      <c r="A174" s="5">
        <v>4350</v>
      </c>
      <c r="B174" t="s">
        <v>167</v>
      </c>
      <c r="D174">
        <v>3.29</v>
      </c>
      <c r="E174" s="18">
        <v>4260629143236</v>
      </c>
      <c r="F174">
        <v>85444290900</v>
      </c>
      <c r="G174" s="14" t="s">
        <v>2191</v>
      </c>
    </row>
    <row r="175" spans="1:7" x14ac:dyDescent="0.3">
      <c r="A175" s="5">
        <v>4359</v>
      </c>
      <c r="B175" t="s">
        <v>168</v>
      </c>
      <c r="D175">
        <v>8.99</v>
      </c>
      <c r="E175" s="18">
        <v>4260523598248</v>
      </c>
      <c r="F175">
        <v>94059900900</v>
      </c>
      <c r="G175" s="14" t="s">
        <v>2191</v>
      </c>
    </row>
    <row r="176" spans="1:7" x14ac:dyDescent="0.3">
      <c r="A176" s="5">
        <v>4360</v>
      </c>
      <c r="B176" t="s">
        <v>169</v>
      </c>
      <c r="D176">
        <v>8.99</v>
      </c>
      <c r="E176" s="18">
        <v>4260523598255</v>
      </c>
      <c r="F176">
        <v>94059900900</v>
      </c>
      <c r="G176" s="14" t="s">
        <v>2191</v>
      </c>
    </row>
    <row r="177" spans="1:7" x14ac:dyDescent="0.3">
      <c r="A177" s="5">
        <v>4361</v>
      </c>
      <c r="B177" t="s">
        <v>170</v>
      </c>
      <c r="D177">
        <v>8.99</v>
      </c>
      <c r="E177" s="18">
        <v>4260523598262</v>
      </c>
      <c r="F177">
        <v>94059900900</v>
      </c>
      <c r="G177" s="14" t="s">
        <v>2191</v>
      </c>
    </row>
    <row r="178" spans="1:7" x14ac:dyDescent="0.3">
      <c r="A178" s="5">
        <v>4362</v>
      </c>
      <c r="B178" t="s">
        <v>171</v>
      </c>
      <c r="D178">
        <v>8.99</v>
      </c>
      <c r="E178" s="18">
        <v>4260523598286</v>
      </c>
      <c r="F178">
        <v>94059900900</v>
      </c>
      <c r="G178" s="14" t="s">
        <v>2191</v>
      </c>
    </row>
    <row r="179" spans="1:7" x14ac:dyDescent="0.3">
      <c r="A179" s="5">
        <v>4363</v>
      </c>
      <c r="B179" t="s">
        <v>172</v>
      </c>
      <c r="D179">
        <v>22.99</v>
      </c>
      <c r="E179" s="18">
        <v>4260523598293</v>
      </c>
      <c r="F179">
        <v>94059900900</v>
      </c>
      <c r="G179" s="14" t="s">
        <v>2191</v>
      </c>
    </row>
    <row r="180" spans="1:7" x14ac:dyDescent="0.3">
      <c r="A180" s="5">
        <v>4364</v>
      </c>
      <c r="B180" t="s">
        <v>173</v>
      </c>
      <c r="D180">
        <v>22.99</v>
      </c>
      <c r="E180" s="18">
        <v>4260523598309</v>
      </c>
      <c r="F180">
        <v>94059900900</v>
      </c>
      <c r="G180" s="14" t="s">
        <v>2191</v>
      </c>
    </row>
    <row r="181" spans="1:7" x14ac:dyDescent="0.3">
      <c r="A181" s="5">
        <v>4372</v>
      </c>
      <c r="B181" t="s">
        <v>174</v>
      </c>
      <c r="D181">
        <v>45.9</v>
      </c>
      <c r="E181" s="18">
        <v>4260712976130</v>
      </c>
      <c r="F181">
        <v>85044083900</v>
      </c>
      <c r="G181" s="14" t="s">
        <v>2191</v>
      </c>
    </row>
    <row r="182" spans="1:7" x14ac:dyDescent="0.3">
      <c r="A182" s="5">
        <v>4473</v>
      </c>
      <c r="B182" t="s">
        <v>175</v>
      </c>
      <c r="D182">
        <v>23.99</v>
      </c>
      <c r="E182" s="18">
        <v>4260523599382</v>
      </c>
      <c r="F182">
        <v>85366990990</v>
      </c>
      <c r="G182" s="14" t="s">
        <v>2191</v>
      </c>
    </row>
    <row r="183" spans="1:7" x14ac:dyDescent="0.3">
      <c r="A183" s="5">
        <v>4668</v>
      </c>
      <c r="B183" t="s">
        <v>176</v>
      </c>
      <c r="D183">
        <v>125</v>
      </c>
      <c r="E183" s="18">
        <v>4260629141959</v>
      </c>
      <c r="F183">
        <v>85044083900</v>
      </c>
      <c r="G183" s="14" t="s">
        <v>2191</v>
      </c>
    </row>
    <row r="184" spans="1:7" x14ac:dyDescent="0.3">
      <c r="A184" s="5">
        <v>4682</v>
      </c>
      <c r="B184" t="s">
        <v>177</v>
      </c>
      <c r="D184">
        <v>135</v>
      </c>
      <c r="E184" s="18">
        <v>4260629143724</v>
      </c>
      <c r="F184">
        <v>73269098900</v>
      </c>
      <c r="G184" s="14" t="s">
        <v>2191</v>
      </c>
    </row>
    <row r="185" spans="1:7" x14ac:dyDescent="0.3">
      <c r="A185" s="5">
        <v>4683</v>
      </c>
      <c r="B185" t="s">
        <v>178</v>
      </c>
      <c r="D185">
        <v>135</v>
      </c>
      <c r="E185" s="18">
        <v>4260712979063</v>
      </c>
      <c r="F185">
        <v>73269098900</v>
      </c>
      <c r="G185" s="14" t="s">
        <v>2191</v>
      </c>
    </row>
    <row r="186" spans="1:7" x14ac:dyDescent="0.3">
      <c r="A186" s="5">
        <v>4684</v>
      </c>
      <c r="B186" t="s">
        <v>179</v>
      </c>
      <c r="D186">
        <v>135</v>
      </c>
      <c r="E186" s="18">
        <v>4260629143731</v>
      </c>
      <c r="F186">
        <v>73269098900</v>
      </c>
      <c r="G186" s="14" t="s">
        <v>2191</v>
      </c>
    </row>
    <row r="187" spans="1:7" x14ac:dyDescent="0.3">
      <c r="A187" s="5">
        <v>4686</v>
      </c>
      <c r="B187" t="s">
        <v>180</v>
      </c>
      <c r="D187">
        <v>20.99</v>
      </c>
      <c r="E187" s="18">
        <v>4260629142185</v>
      </c>
      <c r="F187">
        <v>85044083900</v>
      </c>
      <c r="G187" s="14" t="s">
        <v>2191</v>
      </c>
    </row>
    <row r="188" spans="1:7" x14ac:dyDescent="0.3">
      <c r="A188" s="5">
        <v>4687</v>
      </c>
      <c r="B188" t="s">
        <v>181</v>
      </c>
      <c r="D188">
        <v>20.99</v>
      </c>
      <c r="E188" s="18">
        <v>4260629142192</v>
      </c>
      <c r="F188">
        <v>85044083900</v>
      </c>
      <c r="G188" s="14" t="s">
        <v>2191</v>
      </c>
    </row>
    <row r="189" spans="1:7" x14ac:dyDescent="0.3">
      <c r="A189" s="5">
        <v>4723</v>
      </c>
      <c r="B189" t="s">
        <v>182</v>
      </c>
      <c r="D189">
        <v>29.99</v>
      </c>
      <c r="E189" s="18">
        <v>4260629142444</v>
      </c>
      <c r="F189">
        <v>94059200900</v>
      </c>
      <c r="G189" s="14" t="s">
        <v>2191</v>
      </c>
    </row>
    <row r="190" spans="1:7" x14ac:dyDescent="0.3">
      <c r="A190" s="5">
        <v>4737</v>
      </c>
      <c r="B190" t="s">
        <v>183</v>
      </c>
      <c r="D190">
        <v>38.9</v>
      </c>
      <c r="E190" s="18">
        <v>4260629142604</v>
      </c>
      <c r="F190">
        <v>94059900900</v>
      </c>
      <c r="G190" s="14" t="s">
        <v>2191</v>
      </c>
    </row>
    <row r="191" spans="1:7" x14ac:dyDescent="0.3">
      <c r="A191" s="5">
        <v>4738</v>
      </c>
      <c r="B191" t="s">
        <v>184</v>
      </c>
      <c r="D191">
        <v>46.9</v>
      </c>
      <c r="E191" s="18">
        <v>4260629142611</v>
      </c>
      <c r="F191">
        <v>94059900900</v>
      </c>
      <c r="G191" s="14" t="s">
        <v>2191</v>
      </c>
    </row>
    <row r="192" spans="1:7" x14ac:dyDescent="0.3">
      <c r="A192" s="5">
        <v>4743</v>
      </c>
      <c r="B192" t="s">
        <v>185</v>
      </c>
      <c r="D192">
        <v>17.989999999999998</v>
      </c>
      <c r="E192" s="18">
        <v>4260629142673</v>
      </c>
      <c r="F192">
        <v>94059900900</v>
      </c>
      <c r="G192" s="14" t="s">
        <v>2191</v>
      </c>
    </row>
    <row r="193" spans="1:7" x14ac:dyDescent="0.3">
      <c r="A193" s="5">
        <v>4751</v>
      </c>
      <c r="B193" t="s">
        <v>186</v>
      </c>
      <c r="D193">
        <v>17.989999999999998</v>
      </c>
      <c r="E193" s="18">
        <v>4260629142772</v>
      </c>
      <c r="F193">
        <v>39199080990</v>
      </c>
      <c r="G193" s="14" t="s">
        <v>2191</v>
      </c>
    </row>
    <row r="194" spans="1:7" x14ac:dyDescent="0.3">
      <c r="A194" s="5">
        <v>4787</v>
      </c>
      <c r="B194" t="s">
        <v>187</v>
      </c>
      <c r="D194">
        <v>17.989999999999998</v>
      </c>
      <c r="E194" s="18">
        <v>4260629143144</v>
      </c>
      <c r="F194">
        <v>85444290900</v>
      </c>
      <c r="G194" s="14" t="s">
        <v>2191</v>
      </c>
    </row>
    <row r="195" spans="1:7" x14ac:dyDescent="0.3">
      <c r="A195" s="5">
        <v>4788</v>
      </c>
      <c r="B195" t="s">
        <v>188</v>
      </c>
      <c r="D195">
        <v>29.99</v>
      </c>
      <c r="E195" s="18">
        <v>4260629143175</v>
      </c>
      <c r="F195">
        <v>85444290900</v>
      </c>
      <c r="G195" s="14" t="s">
        <v>2191</v>
      </c>
    </row>
    <row r="196" spans="1:7" x14ac:dyDescent="0.3">
      <c r="A196" s="5">
        <v>4789</v>
      </c>
      <c r="B196" t="s">
        <v>189</v>
      </c>
      <c r="D196">
        <v>17.989999999999998</v>
      </c>
      <c r="E196" s="18">
        <v>4260629143182</v>
      </c>
      <c r="F196">
        <v>85444290900</v>
      </c>
      <c r="G196" s="14" t="s">
        <v>2191</v>
      </c>
    </row>
    <row r="197" spans="1:7" x14ac:dyDescent="0.3">
      <c r="A197" s="5">
        <v>4790</v>
      </c>
      <c r="B197" t="s">
        <v>190</v>
      </c>
      <c r="D197">
        <v>18.989999999999998</v>
      </c>
      <c r="E197" s="18">
        <v>4260629143205</v>
      </c>
      <c r="F197">
        <v>85444290900</v>
      </c>
      <c r="G197" s="14" t="s">
        <v>2191</v>
      </c>
    </row>
    <row r="198" spans="1:7" x14ac:dyDescent="0.3">
      <c r="A198" s="5">
        <v>4791</v>
      </c>
      <c r="B198" t="s">
        <v>191</v>
      </c>
      <c r="D198">
        <v>21.99</v>
      </c>
      <c r="E198" s="18">
        <v>4260629143229</v>
      </c>
      <c r="F198">
        <v>85444290900</v>
      </c>
      <c r="G198" s="14" t="s">
        <v>2191</v>
      </c>
    </row>
    <row r="199" spans="1:7" x14ac:dyDescent="0.3">
      <c r="A199" s="5">
        <v>4794</v>
      </c>
      <c r="B199" t="s">
        <v>192</v>
      </c>
      <c r="D199">
        <v>30.9</v>
      </c>
      <c r="E199" s="18">
        <v>4260629143274</v>
      </c>
      <c r="F199">
        <v>85444290900</v>
      </c>
      <c r="G199" s="14" t="s">
        <v>2191</v>
      </c>
    </row>
    <row r="200" spans="1:7" x14ac:dyDescent="0.3">
      <c r="A200" s="5">
        <v>4795</v>
      </c>
      <c r="B200" t="s">
        <v>193</v>
      </c>
      <c r="D200">
        <v>33.9</v>
      </c>
      <c r="E200" s="18">
        <v>4260629143281</v>
      </c>
      <c r="F200">
        <v>85444290900</v>
      </c>
      <c r="G200" s="14" t="s">
        <v>2191</v>
      </c>
    </row>
    <row r="201" spans="1:7" x14ac:dyDescent="0.3">
      <c r="A201" s="5">
        <v>4796</v>
      </c>
      <c r="B201" t="s">
        <v>194</v>
      </c>
      <c r="D201">
        <v>39.9</v>
      </c>
      <c r="E201" s="18">
        <v>4260629143298</v>
      </c>
      <c r="F201">
        <v>85444290900</v>
      </c>
      <c r="G201" s="14" t="s">
        <v>2191</v>
      </c>
    </row>
    <row r="202" spans="1:7" x14ac:dyDescent="0.3">
      <c r="A202" s="5">
        <v>4797</v>
      </c>
      <c r="B202" t="s">
        <v>195</v>
      </c>
      <c r="D202">
        <v>30.9</v>
      </c>
      <c r="E202" s="18">
        <v>4260629143311</v>
      </c>
      <c r="F202">
        <v>85444290900</v>
      </c>
      <c r="G202" s="14" t="s">
        <v>2191</v>
      </c>
    </row>
    <row r="203" spans="1:7" x14ac:dyDescent="0.3">
      <c r="A203" s="5">
        <v>4798</v>
      </c>
      <c r="B203" t="s">
        <v>196</v>
      </c>
      <c r="D203">
        <v>33.9</v>
      </c>
      <c r="E203" s="18">
        <v>4260629143328</v>
      </c>
      <c r="F203">
        <v>85444290900</v>
      </c>
      <c r="G203" s="14" t="s">
        <v>2191</v>
      </c>
    </row>
    <row r="204" spans="1:7" x14ac:dyDescent="0.3">
      <c r="A204" s="5">
        <v>4799</v>
      </c>
      <c r="B204" t="s">
        <v>197</v>
      </c>
      <c r="D204">
        <v>39.9</v>
      </c>
      <c r="E204" s="18">
        <v>4260629143335</v>
      </c>
      <c r="F204">
        <v>85444290900</v>
      </c>
      <c r="G204" s="14" t="s">
        <v>2191</v>
      </c>
    </row>
    <row r="205" spans="1:7" x14ac:dyDescent="0.3">
      <c r="A205" s="5">
        <v>4801</v>
      </c>
      <c r="B205" t="s">
        <v>198</v>
      </c>
      <c r="D205">
        <v>6.99</v>
      </c>
      <c r="E205" s="18">
        <v>4260629143342</v>
      </c>
      <c r="F205">
        <v>85444290900</v>
      </c>
      <c r="G205" s="14" t="s">
        <v>2191</v>
      </c>
    </row>
    <row r="206" spans="1:7" x14ac:dyDescent="0.3">
      <c r="A206" s="5">
        <v>4802</v>
      </c>
      <c r="B206" t="s">
        <v>199</v>
      </c>
      <c r="D206">
        <v>6.99</v>
      </c>
      <c r="E206" s="18">
        <v>4260629143359</v>
      </c>
      <c r="F206">
        <v>85444290900</v>
      </c>
      <c r="G206" s="14" t="s">
        <v>2191</v>
      </c>
    </row>
    <row r="207" spans="1:7" x14ac:dyDescent="0.3">
      <c r="A207" s="5">
        <v>4803</v>
      </c>
      <c r="B207" t="s">
        <v>200</v>
      </c>
      <c r="D207">
        <v>11.99</v>
      </c>
      <c r="E207" s="18">
        <v>4260629143373</v>
      </c>
      <c r="F207">
        <v>85444290900</v>
      </c>
      <c r="G207" s="14" t="s">
        <v>2191</v>
      </c>
    </row>
    <row r="208" spans="1:7" x14ac:dyDescent="0.3">
      <c r="A208" s="5">
        <v>4804</v>
      </c>
      <c r="B208" t="s">
        <v>201</v>
      </c>
      <c r="D208">
        <v>11.99</v>
      </c>
      <c r="E208" s="18">
        <v>4260629143380</v>
      </c>
      <c r="F208">
        <v>85444290900</v>
      </c>
      <c r="G208" s="14" t="s">
        <v>2191</v>
      </c>
    </row>
    <row r="209" spans="1:7" x14ac:dyDescent="0.3">
      <c r="A209" s="5">
        <v>4810</v>
      </c>
      <c r="B209" t="s">
        <v>202</v>
      </c>
      <c r="D209">
        <v>14.99</v>
      </c>
      <c r="E209" s="18">
        <v>4260629143526</v>
      </c>
      <c r="F209">
        <v>94059900900</v>
      </c>
      <c r="G209" s="14" t="s">
        <v>2191</v>
      </c>
    </row>
    <row r="210" spans="1:7" x14ac:dyDescent="0.3">
      <c r="A210" s="5">
        <v>4818</v>
      </c>
      <c r="B210" t="s">
        <v>203</v>
      </c>
      <c r="D210">
        <v>0.99</v>
      </c>
      <c r="E210" s="18">
        <v>4255678600410</v>
      </c>
      <c r="F210">
        <v>49111010000</v>
      </c>
      <c r="G210" s="14" t="s">
        <v>2191</v>
      </c>
    </row>
    <row r="211" spans="1:7" x14ac:dyDescent="0.3">
      <c r="A211" s="5">
        <v>4825</v>
      </c>
      <c r="B211" t="s">
        <v>204</v>
      </c>
      <c r="D211">
        <v>29.99</v>
      </c>
      <c r="E211" s="18">
        <v>4260629147548</v>
      </c>
      <c r="F211">
        <v>85369010000</v>
      </c>
      <c r="G211" s="14" t="s">
        <v>2191</v>
      </c>
    </row>
    <row r="212" spans="1:7" x14ac:dyDescent="0.3">
      <c r="A212" s="5">
        <v>4829</v>
      </c>
      <c r="B212" t="s">
        <v>205</v>
      </c>
      <c r="D212">
        <v>0.99</v>
      </c>
      <c r="E212" s="18">
        <v>4255678600403</v>
      </c>
      <c r="F212">
        <v>49111010000</v>
      </c>
      <c r="G212" s="14" t="s">
        <v>2191</v>
      </c>
    </row>
    <row r="213" spans="1:7" x14ac:dyDescent="0.3">
      <c r="A213" s="5">
        <v>4830</v>
      </c>
      <c r="B213" t="s">
        <v>206</v>
      </c>
      <c r="D213">
        <v>0.99</v>
      </c>
      <c r="E213" s="18">
        <v>4255678600397</v>
      </c>
      <c r="F213">
        <v>49111010000</v>
      </c>
      <c r="G213" s="14" t="s">
        <v>2191</v>
      </c>
    </row>
    <row r="214" spans="1:7" x14ac:dyDescent="0.3">
      <c r="A214" s="5">
        <v>4831</v>
      </c>
      <c r="B214" t="s">
        <v>207</v>
      </c>
      <c r="D214">
        <v>0.99</v>
      </c>
      <c r="E214" s="18">
        <v>4255678600380</v>
      </c>
      <c r="F214">
        <v>49111010000</v>
      </c>
      <c r="G214" s="14" t="s">
        <v>2191</v>
      </c>
    </row>
    <row r="215" spans="1:7" x14ac:dyDescent="0.3">
      <c r="A215" s="5">
        <v>4852</v>
      </c>
      <c r="B215" t="s">
        <v>208</v>
      </c>
      <c r="D215">
        <v>10.99</v>
      </c>
      <c r="E215" s="18">
        <v>4260629144196</v>
      </c>
      <c r="F215">
        <v>85366190900</v>
      </c>
      <c r="G215" s="14" t="s">
        <v>2191</v>
      </c>
    </row>
    <row r="216" spans="1:7" x14ac:dyDescent="0.3">
      <c r="A216" s="5">
        <v>4853</v>
      </c>
      <c r="B216" t="s">
        <v>209</v>
      </c>
      <c r="D216">
        <v>10.99</v>
      </c>
      <c r="E216" s="18">
        <v>4260629144202</v>
      </c>
      <c r="F216">
        <v>85366190900</v>
      </c>
      <c r="G216" s="14" t="s">
        <v>2191</v>
      </c>
    </row>
    <row r="217" spans="1:7" x14ac:dyDescent="0.3">
      <c r="A217" s="5">
        <v>4854</v>
      </c>
      <c r="B217" t="s">
        <v>210</v>
      </c>
      <c r="D217">
        <v>10.99</v>
      </c>
      <c r="E217" s="18">
        <v>4260629144219</v>
      </c>
      <c r="F217">
        <v>85366190900</v>
      </c>
      <c r="G217" s="14" t="s">
        <v>2191</v>
      </c>
    </row>
    <row r="218" spans="1:7" x14ac:dyDescent="0.3">
      <c r="A218" s="5">
        <v>4855</v>
      </c>
      <c r="B218" t="s">
        <v>211</v>
      </c>
      <c r="D218">
        <v>22.99</v>
      </c>
      <c r="E218" s="18">
        <v>4260629144226</v>
      </c>
      <c r="F218">
        <v>94051190900</v>
      </c>
      <c r="G218" s="14" t="s">
        <v>2191</v>
      </c>
    </row>
    <row r="219" spans="1:7" x14ac:dyDescent="0.3">
      <c r="A219" s="5">
        <v>4879</v>
      </c>
      <c r="B219" t="s">
        <v>212</v>
      </c>
      <c r="C219" t="s">
        <v>19</v>
      </c>
      <c r="D219">
        <v>0.49</v>
      </c>
      <c r="E219" s="18">
        <v>4260629144882</v>
      </c>
      <c r="F219">
        <v>85051110750</v>
      </c>
      <c r="G219" s="14" t="s">
        <v>2191</v>
      </c>
    </row>
    <row r="220" spans="1:7" x14ac:dyDescent="0.3">
      <c r="A220" s="5">
        <v>4884</v>
      </c>
      <c r="B220" t="s">
        <v>213</v>
      </c>
      <c r="D220">
        <v>22.99</v>
      </c>
      <c r="E220" s="18">
        <v>4260629144929</v>
      </c>
      <c r="F220">
        <v>94051190900</v>
      </c>
      <c r="G220" s="14" t="s">
        <v>2191</v>
      </c>
    </row>
    <row r="221" spans="1:7" x14ac:dyDescent="0.3">
      <c r="A221" s="5">
        <v>4886</v>
      </c>
      <c r="B221" t="s">
        <v>214</v>
      </c>
      <c r="D221">
        <v>17.989999999999998</v>
      </c>
      <c r="E221" s="18">
        <v>4260629144936</v>
      </c>
      <c r="F221">
        <v>85366190900</v>
      </c>
      <c r="G221" s="14" t="s">
        <v>2191</v>
      </c>
    </row>
    <row r="222" spans="1:7" x14ac:dyDescent="0.3">
      <c r="A222" s="5">
        <v>4887</v>
      </c>
      <c r="B222" t="s">
        <v>215</v>
      </c>
      <c r="D222">
        <v>20.99</v>
      </c>
      <c r="E222" s="18">
        <v>4260629144981</v>
      </c>
      <c r="F222">
        <v>85366190900</v>
      </c>
      <c r="G222" s="14" t="s">
        <v>2191</v>
      </c>
    </row>
    <row r="223" spans="1:7" x14ac:dyDescent="0.3">
      <c r="A223" s="5">
        <v>4888</v>
      </c>
      <c r="B223" t="s">
        <v>216</v>
      </c>
      <c r="D223">
        <v>2.4900000000000002</v>
      </c>
      <c r="E223" s="18">
        <v>4260629145001</v>
      </c>
      <c r="F223">
        <v>85444290900</v>
      </c>
      <c r="G223" s="14" t="s">
        <v>2191</v>
      </c>
    </row>
    <row r="224" spans="1:7" x14ac:dyDescent="0.3">
      <c r="A224" s="5">
        <v>4894</v>
      </c>
      <c r="B224" t="s">
        <v>217</v>
      </c>
      <c r="D224">
        <v>7.49</v>
      </c>
      <c r="E224" s="18">
        <v>4260629145070</v>
      </c>
      <c r="F224">
        <v>94059200900</v>
      </c>
      <c r="G224" s="14" t="s">
        <v>2191</v>
      </c>
    </row>
    <row r="225" spans="1:7" x14ac:dyDescent="0.3">
      <c r="A225" s="5">
        <v>4895</v>
      </c>
      <c r="B225" t="s">
        <v>218</v>
      </c>
      <c r="D225">
        <v>4.49</v>
      </c>
      <c r="E225" s="18">
        <v>4260629145087</v>
      </c>
      <c r="F225">
        <v>94059900900</v>
      </c>
      <c r="G225" s="14" t="s">
        <v>2191</v>
      </c>
    </row>
    <row r="226" spans="1:7" x14ac:dyDescent="0.3">
      <c r="A226" s="5">
        <v>4896</v>
      </c>
      <c r="B226" t="s">
        <v>219</v>
      </c>
      <c r="D226">
        <v>4.49</v>
      </c>
      <c r="E226" s="18">
        <v>4260629145094</v>
      </c>
      <c r="F226">
        <v>94059900900</v>
      </c>
      <c r="G226" s="14" t="s">
        <v>2191</v>
      </c>
    </row>
    <row r="227" spans="1:7" x14ac:dyDescent="0.3">
      <c r="A227" s="5">
        <v>4900</v>
      </c>
      <c r="B227" t="s">
        <v>220</v>
      </c>
      <c r="D227">
        <v>51.9</v>
      </c>
      <c r="E227" s="18">
        <v>4260629145124</v>
      </c>
      <c r="F227">
        <v>85365080900</v>
      </c>
      <c r="G227" s="14" t="s">
        <v>2191</v>
      </c>
    </row>
    <row r="228" spans="1:7" x14ac:dyDescent="0.3">
      <c r="A228" s="5">
        <v>4901</v>
      </c>
      <c r="B228" t="s">
        <v>221</v>
      </c>
      <c r="D228">
        <v>51.9</v>
      </c>
      <c r="E228" s="18">
        <v>4260629145865</v>
      </c>
      <c r="F228">
        <v>85365080900</v>
      </c>
      <c r="G228" s="14" t="s">
        <v>2191</v>
      </c>
    </row>
    <row r="229" spans="1:7" x14ac:dyDescent="0.3">
      <c r="A229" s="5">
        <v>4902</v>
      </c>
      <c r="B229" t="s">
        <v>222</v>
      </c>
      <c r="D229">
        <v>82.9</v>
      </c>
      <c r="E229" s="18">
        <v>4260629145131</v>
      </c>
      <c r="F229">
        <v>85437090990</v>
      </c>
      <c r="G229" s="14" t="s">
        <v>2191</v>
      </c>
    </row>
    <row r="230" spans="1:7" x14ac:dyDescent="0.3">
      <c r="A230" s="5">
        <v>4903</v>
      </c>
      <c r="B230" t="s">
        <v>223</v>
      </c>
      <c r="D230">
        <v>14.99</v>
      </c>
      <c r="E230" s="18">
        <v>4260629145148</v>
      </c>
      <c r="F230">
        <v>85444290900</v>
      </c>
      <c r="G230" s="14" t="s">
        <v>2191</v>
      </c>
    </row>
    <row r="231" spans="1:7" x14ac:dyDescent="0.3">
      <c r="A231" s="5">
        <v>4910</v>
      </c>
      <c r="B231" t="s">
        <v>224</v>
      </c>
      <c r="D231">
        <v>54.9</v>
      </c>
      <c r="E231" s="18">
        <v>4260629145414</v>
      </c>
      <c r="F231">
        <v>94059200900</v>
      </c>
      <c r="G231" s="14" t="s">
        <v>2191</v>
      </c>
    </row>
    <row r="232" spans="1:7" x14ac:dyDescent="0.3">
      <c r="A232" s="5">
        <v>4911</v>
      </c>
      <c r="B232" t="s">
        <v>225</v>
      </c>
      <c r="D232">
        <v>92.9</v>
      </c>
      <c r="E232" s="18">
        <v>4260629145421</v>
      </c>
      <c r="F232">
        <v>94059900900</v>
      </c>
      <c r="G232" s="14" t="s">
        <v>2191</v>
      </c>
    </row>
    <row r="233" spans="1:7" x14ac:dyDescent="0.3">
      <c r="A233" s="5">
        <v>4912</v>
      </c>
      <c r="B233" t="s">
        <v>226</v>
      </c>
      <c r="D233">
        <v>35.9</v>
      </c>
      <c r="E233" s="18">
        <v>4260629145438</v>
      </c>
      <c r="F233">
        <v>94059900900</v>
      </c>
      <c r="G233" s="14" t="s">
        <v>2191</v>
      </c>
    </row>
    <row r="234" spans="1:7" x14ac:dyDescent="0.3">
      <c r="A234" s="5">
        <v>4913</v>
      </c>
      <c r="B234" t="s">
        <v>227</v>
      </c>
      <c r="D234">
        <v>46.9</v>
      </c>
      <c r="E234" s="18">
        <v>4260629145445</v>
      </c>
      <c r="F234">
        <v>94059900900</v>
      </c>
      <c r="G234" s="14" t="s">
        <v>2191</v>
      </c>
    </row>
    <row r="235" spans="1:7" x14ac:dyDescent="0.3">
      <c r="A235" s="5">
        <v>4924</v>
      </c>
      <c r="B235" t="s">
        <v>228</v>
      </c>
      <c r="D235">
        <v>61.9</v>
      </c>
      <c r="E235" s="18">
        <v>4260629145582</v>
      </c>
      <c r="F235">
        <v>94059900900</v>
      </c>
      <c r="G235" s="14" t="s">
        <v>2191</v>
      </c>
    </row>
    <row r="236" spans="1:7" x14ac:dyDescent="0.3">
      <c r="A236" s="5">
        <v>4937</v>
      </c>
      <c r="B236" t="s">
        <v>229</v>
      </c>
      <c r="D236">
        <v>41.9</v>
      </c>
      <c r="E236" s="18">
        <v>4260629146947</v>
      </c>
      <c r="F236">
        <v>85044083900</v>
      </c>
      <c r="G236" s="14" t="s">
        <v>2191</v>
      </c>
    </row>
    <row r="237" spans="1:7" x14ac:dyDescent="0.3">
      <c r="A237" s="5">
        <v>4940</v>
      </c>
      <c r="B237" t="s">
        <v>230</v>
      </c>
      <c r="D237">
        <v>69.900000000000006</v>
      </c>
      <c r="E237" s="18">
        <v>4260629146862</v>
      </c>
      <c r="F237">
        <v>85044083900</v>
      </c>
      <c r="G237" s="14" t="s">
        <v>2191</v>
      </c>
    </row>
    <row r="238" spans="1:7" x14ac:dyDescent="0.3">
      <c r="A238" s="5">
        <v>4954</v>
      </c>
      <c r="B238" t="s">
        <v>231</v>
      </c>
      <c r="D238">
        <v>84.9</v>
      </c>
      <c r="E238" s="18">
        <v>4260629147722</v>
      </c>
      <c r="F238">
        <v>94059900900</v>
      </c>
      <c r="G238" s="14" t="s">
        <v>2191</v>
      </c>
    </row>
    <row r="239" spans="1:7" x14ac:dyDescent="0.3">
      <c r="A239" s="5">
        <v>4955</v>
      </c>
      <c r="B239" t="s">
        <v>232</v>
      </c>
      <c r="D239">
        <v>115</v>
      </c>
      <c r="E239" s="18">
        <v>4260629147739</v>
      </c>
      <c r="F239">
        <v>94059900900</v>
      </c>
      <c r="G239" s="14" t="s">
        <v>2191</v>
      </c>
    </row>
    <row r="240" spans="1:7" x14ac:dyDescent="0.3">
      <c r="A240" s="5">
        <v>4956</v>
      </c>
      <c r="B240" t="s">
        <v>233</v>
      </c>
      <c r="D240">
        <v>4.99</v>
      </c>
      <c r="E240" s="18">
        <v>4260629147760</v>
      </c>
      <c r="F240">
        <v>94059900900</v>
      </c>
      <c r="G240" s="14" t="s">
        <v>2191</v>
      </c>
    </row>
    <row r="241" spans="1:7" x14ac:dyDescent="0.3">
      <c r="A241" s="5">
        <v>4967</v>
      </c>
      <c r="B241" t="s">
        <v>234</v>
      </c>
      <c r="D241">
        <v>33.9</v>
      </c>
      <c r="E241" s="18">
        <v>4260629145889</v>
      </c>
      <c r="F241">
        <v>85076000900</v>
      </c>
      <c r="G241" s="14" t="s">
        <v>2191</v>
      </c>
    </row>
    <row r="242" spans="1:7" x14ac:dyDescent="0.3">
      <c r="A242" s="5">
        <v>4968</v>
      </c>
      <c r="B242" t="s">
        <v>235</v>
      </c>
      <c r="D242">
        <v>46.9</v>
      </c>
      <c r="E242" s="18">
        <v>4260629145896</v>
      </c>
      <c r="F242">
        <v>94059900900</v>
      </c>
      <c r="G242" s="14" t="s">
        <v>2191</v>
      </c>
    </row>
    <row r="243" spans="1:7" x14ac:dyDescent="0.3">
      <c r="A243" s="5">
        <v>4984</v>
      </c>
      <c r="B243" t="s">
        <v>236</v>
      </c>
      <c r="D243">
        <v>1.99</v>
      </c>
      <c r="E243" s="18">
        <v>4260629147791</v>
      </c>
      <c r="F243">
        <v>94059200900</v>
      </c>
      <c r="G243" s="14" t="s">
        <v>2191</v>
      </c>
    </row>
    <row r="244" spans="1:7" x14ac:dyDescent="0.3">
      <c r="A244" s="5">
        <v>4985</v>
      </c>
      <c r="B244" t="s">
        <v>237</v>
      </c>
      <c r="D244">
        <v>3.99</v>
      </c>
      <c r="E244" s="18">
        <v>4260629147104</v>
      </c>
      <c r="F244">
        <v>94059900900</v>
      </c>
      <c r="G244" s="14" t="s">
        <v>2191</v>
      </c>
    </row>
    <row r="245" spans="1:7" x14ac:dyDescent="0.3">
      <c r="A245" s="5">
        <v>4989</v>
      </c>
      <c r="B245" t="s">
        <v>238</v>
      </c>
      <c r="D245">
        <v>125</v>
      </c>
      <c r="E245" s="18">
        <v>4260629146282</v>
      </c>
      <c r="F245">
        <v>85044083900</v>
      </c>
      <c r="G245" s="14" t="s">
        <v>2191</v>
      </c>
    </row>
    <row r="246" spans="1:7" x14ac:dyDescent="0.3">
      <c r="A246" s="5">
        <v>4998</v>
      </c>
      <c r="B246" t="s">
        <v>239</v>
      </c>
      <c r="D246">
        <v>29.99</v>
      </c>
      <c r="E246" s="18">
        <v>4260629146671</v>
      </c>
      <c r="F246">
        <v>94059900900</v>
      </c>
      <c r="G246" s="14" t="s">
        <v>2191</v>
      </c>
    </row>
    <row r="247" spans="1:7" x14ac:dyDescent="0.3">
      <c r="A247" s="5">
        <v>4999</v>
      </c>
      <c r="B247" t="s">
        <v>240</v>
      </c>
      <c r="D247">
        <v>14.99</v>
      </c>
      <c r="E247" s="18">
        <v>4260629146930</v>
      </c>
      <c r="F247">
        <v>94059900900</v>
      </c>
      <c r="G247" s="14" t="s">
        <v>2191</v>
      </c>
    </row>
    <row r="248" spans="1:7" x14ac:dyDescent="0.3">
      <c r="A248" s="5">
        <v>5005</v>
      </c>
      <c r="B248" t="s">
        <v>241</v>
      </c>
      <c r="D248">
        <v>18.989999999999998</v>
      </c>
      <c r="E248" s="18">
        <v>4260629146787</v>
      </c>
      <c r="F248">
        <v>94059900900</v>
      </c>
      <c r="G248" s="14" t="s">
        <v>2191</v>
      </c>
    </row>
    <row r="249" spans="1:7" x14ac:dyDescent="0.3">
      <c r="A249" s="5">
        <v>5013</v>
      </c>
      <c r="B249" t="s">
        <v>242</v>
      </c>
      <c r="D249">
        <v>14.99</v>
      </c>
      <c r="E249" s="18">
        <v>4260629146824</v>
      </c>
      <c r="F249">
        <v>85444290900</v>
      </c>
      <c r="G249" s="14" t="s">
        <v>2191</v>
      </c>
    </row>
    <row r="250" spans="1:7" x14ac:dyDescent="0.3">
      <c r="A250" s="5">
        <v>5014</v>
      </c>
      <c r="B250" t="s">
        <v>243</v>
      </c>
      <c r="D250">
        <v>23.99</v>
      </c>
      <c r="E250" s="18">
        <v>4260629146831</v>
      </c>
      <c r="F250">
        <v>85444290900</v>
      </c>
      <c r="G250" s="14" t="s">
        <v>2191</v>
      </c>
    </row>
    <row r="251" spans="1:7" x14ac:dyDescent="0.3">
      <c r="A251" s="5">
        <v>5025</v>
      </c>
      <c r="B251" t="s">
        <v>244</v>
      </c>
      <c r="D251">
        <v>51.9</v>
      </c>
      <c r="E251" s="18">
        <v>4260629147135</v>
      </c>
      <c r="F251">
        <v>85076000900</v>
      </c>
      <c r="G251" s="14" t="s">
        <v>2191</v>
      </c>
    </row>
    <row r="252" spans="1:7" x14ac:dyDescent="0.3">
      <c r="A252" s="5">
        <v>5039</v>
      </c>
      <c r="B252" t="s">
        <v>245</v>
      </c>
      <c r="D252">
        <v>105</v>
      </c>
      <c r="E252" s="18">
        <v>4260629147579</v>
      </c>
      <c r="F252">
        <v>85044083900</v>
      </c>
      <c r="G252" s="14" t="s">
        <v>2191</v>
      </c>
    </row>
    <row r="253" spans="1:7" x14ac:dyDescent="0.3">
      <c r="A253" s="5">
        <v>5043</v>
      </c>
      <c r="B253" t="s">
        <v>246</v>
      </c>
      <c r="D253">
        <v>27.99</v>
      </c>
      <c r="E253" s="18">
        <v>4260629147814</v>
      </c>
      <c r="F253">
        <v>85044083900</v>
      </c>
      <c r="G253" s="14" t="s">
        <v>2191</v>
      </c>
    </row>
    <row r="254" spans="1:7" x14ac:dyDescent="0.3">
      <c r="A254" s="5">
        <v>5044</v>
      </c>
      <c r="B254" t="s">
        <v>247</v>
      </c>
      <c r="D254">
        <v>29.99</v>
      </c>
      <c r="E254" s="18">
        <v>4260629147746</v>
      </c>
      <c r="F254">
        <v>85354000000</v>
      </c>
      <c r="G254" s="14" t="s">
        <v>2191</v>
      </c>
    </row>
    <row r="255" spans="1:7" x14ac:dyDescent="0.3">
      <c r="A255" s="5">
        <v>5047</v>
      </c>
      <c r="B255" t="s">
        <v>248</v>
      </c>
      <c r="D255">
        <v>48.9</v>
      </c>
      <c r="E255" s="18">
        <v>4255678602353</v>
      </c>
      <c r="F255">
        <v>85044083900</v>
      </c>
      <c r="G255" s="14" t="s">
        <v>2191</v>
      </c>
    </row>
    <row r="256" spans="1:7" x14ac:dyDescent="0.3">
      <c r="A256" s="5">
        <v>5062</v>
      </c>
      <c r="B256" t="s">
        <v>249</v>
      </c>
      <c r="D256">
        <v>14.99</v>
      </c>
      <c r="E256" s="18">
        <v>4260629148019</v>
      </c>
      <c r="F256">
        <v>85369095000</v>
      </c>
      <c r="G256" s="14" t="s">
        <v>2191</v>
      </c>
    </row>
    <row r="257" spans="1:7" x14ac:dyDescent="0.3">
      <c r="A257" s="5">
        <v>5063</v>
      </c>
      <c r="B257" t="s">
        <v>250</v>
      </c>
      <c r="D257">
        <v>34.9</v>
      </c>
      <c r="E257" s="18">
        <v>4260629148026</v>
      </c>
      <c r="F257">
        <v>94059900900</v>
      </c>
      <c r="G257" s="14" t="s">
        <v>2191</v>
      </c>
    </row>
    <row r="258" spans="1:7" x14ac:dyDescent="0.3">
      <c r="A258" s="5">
        <v>5064</v>
      </c>
      <c r="B258" t="s">
        <v>251</v>
      </c>
      <c r="D258">
        <v>29.99</v>
      </c>
      <c r="E258" s="18">
        <v>4260629148033</v>
      </c>
      <c r="F258">
        <v>85444290900</v>
      </c>
      <c r="G258" s="14" t="s">
        <v>2191</v>
      </c>
    </row>
    <row r="259" spans="1:7" x14ac:dyDescent="0.3">
      <c r="A259" s="5">
        <v>5065</v>
      </c>
      <c r="B259" t="s">
        <v>252</v>
      </c>
      <c r="D259">
        <v>44.9</v>
      </c>
      <c r="E259" s="18">
        <v>4260629148040</v>
      </c>
      <c r="F259">
        <v>85369010000</v>
      </c>
      <c r="G259" s="14" t="s">
        <v>2191</v>
      </c>
    </row>
    <row r="260" spans="1:7" x14ac:dyDescent="0.3">
      <c r="A260" s="5">
        <v>5069</v>
      </c>
      <c r="B260" t="s">
        <v>253</v>
      </c>
      <c r="D260">
        <v>195</v>
      </c>
      <c r="E260" s="18">
        <v>4260629148088</v>
      </c>
      <c r="F260">
        <v>85044083900</v>
      </c>
      <c r="G260" s="14" t="s">
        <v>2191</v>
      </c>
    </row>
    <row r="261" spans="1:7" x14ac:dyDescent="0.3">
      <c r="A261" s="5">
        <v>5075</v>
      </c>
      <c r="B261" t="s">
        <v>254</v>
      </c>
      <c r="D261">
        <v>24.99</v>
      </c>
      <c r="E261" s="18">
        <v>4260629148132</v>
      </c>
      <c r="F261">
        <v>85044083900</v>
      </c>
      <c r="G261" s="14" t="s">
        <v>2191</v>
      </c>
    </row>
    <row r="262" spans="1:7" x14ac:dyDescent="0.3">
      <c r="A262" s="5">
        <v>5076</v>
      </c>
      <c r="B262" t="s">
        <v>255</v>
      </c>
      <c r="D262">
        <v>28.99</v>
      </c>
      <c r="E262" s="18">
        <v>4260629148149</v>
      </c>
      <c r="F262">
        <v>85044083900</v>
      </c>
      <c r="G262" s="14" t="s">
        <v>2191</v>
      </c>
    </row>
    <row r="263" spans="1:7" x14ac:dyDescent="0.3">
      <c r="A263" s="5">
        <v>5078</v>
      </c>
      <c r="B263" t="s">
        <v>256</v>
      </c>
      <c r="D263">
        <v>51.9</v>
      </c>
      <c r="E263" s="18">
        <v>4260629148187</v>
      </c>
      <c r="F263">
        <v>85437090990</v>
      </c>
      <c r="G263" s="14" t="s">
        <v>2191</v>
      </c>
    </row>
    <row r="264" spans="1:7" x14ac:dyDescent="0.3">
      <c r="A264" s="5">
        <v>5083</v>
      </c>
      <c r="B264" t="s">
        <v>257</v>
      </c>
      <c r="D264">
        <v>25.99</v>
      </c>
      <c r="E264" s="18">
        <v>4260629148385</v>
      </c>
      <c r="F264">
        <v>35061000000</v>
      </c>
      <c r="G264" s="14" t="s">
        <v>2191</v>
      </c>
    </row>
    <row r="265" spans="1:7" x14ac:dyDescent="0.3">
      <c r="A265" s="5">
        <v>5084</v>
      </c>
      <c r="B265" t="s">
        <v>258</v>
      </c>
      <c r="D265">
        <v>30.9</v>
      </c>
      <c r="E265" s="18">
        <v>4260629148392</v>
      </c>
      <c r="F265">
        <v>35061000000</v>
      </c>
      <c r="G265" s="14" t="s">
        <v>2191</v>
      </c>
    </row>
    <row r="266" spans="1:7" x14ac:dyDescent="0.3">
      <c r="A266" s="5">
        <v>5085</v>
      </c>
      <c r="B266" t="s">
        <v>259</v>
      </c>
      <c r="D266">
        <v>18.989999999999998</v>
      </c>
      <c r="E266" s="18">
        <v>4260629148415</v>
      </c>
      <c r="F266">
        <v>94059900900</v>
      </c>
      <c r="G266" s="14" t="s">
        <v>2191</v>
      </c>
    </row>
    <row r="267" spans="1:7" x14ac:dyDescent="0.3">
      <c r="A267" s="5">
        <v>5087</v>
      </c>
      <c r="B267" t="s">
        <v>260</v>
      </c>
      <c r="D267">
        <v>229</v>
      </c>
      <c r="E267" s="18">
        <v>4260629148569</v>
      </c>
      <c r="F267">
        <v>85044083900</v>
      </c>
      <c r="G267" s="14" t="s">
        <v>2191</v>
      </c>
    </row>
    <row r="268" spans="1:7" x14ac:dyDescent="0.3">
      <c r="A268" s="5">
        <v>5098</v>
      </c>
      <c r="B268" t="s">
        <v>261</v>
      </c>
      <c r="D268">
        <v>145</v>
      </c>
      <c r="E268" s="18">
        <v>4260712970930</v>
      </c>
      <c r="F268">
        <v>94051140900</v>
      </c>
      <c r="G268" s="14" t="s">
        <v>2191</v>
      </c>
    </row>
    <row r="269" spans="1:7" x14ac:dyDescent="0.3">
      <c r="A269" s="5">
        <v>5102</v>
      </c>
      <c r="B269" t="s">
        <v>262</v>
      </c>
      <c r="D269">
        <v>22.99</v>
      </c>
      <c r="E269" s="18">
        <v>4260629148910</v>
      </c>
      <c r="F269">
        <v>94059200900</v>
      </c>
      <c r="G269" s="14" t="s">
        <v>2191</v>
      </c>
    </row>
    <row r="270" spans="1:7" x14ac:dyDescent="0.3">
      <c r="A270" s="5">
        <v>5105</v>
      </c>
      <c r="B270" t="s">
        <v>263</v>
      </c>
      <c r="D270">
        <v>11.99</v>
      </c>
      <c r="E270" s="18">
        <v>4260629148958</v>
      </c>
      <c r="F270">
        <v>94059200900</v>
      </c>
      <c r="G270" s="14" t="s">
        <v>2191</v>
      </c>
    </row>
    <row r="271" spans="1:7" x14ac:dyDescent="0.3">
      <c r="A271" s="5">
        <v>5106</v>
      </c>
      <c r="B271" t="s">
        <v>264</v>
      </c>
      <c r="D271">
        <v>9.49</v>
      </c>
      <c r="E271" s="18">
        <v>4260629148965</v>
      </c>
      <c r="F271">
        <v>85444290900</v>
      </c>
      <c r="G271" s="14" t="s">
        <v>2191</v>
      </c>
    </row>
    <row r="272" spans="1:7" x14ac:dyDescent="0.3">
      <c r="A272" s="5">
        <v>5107</v>
      </c>
      <c r="B272" t="s">
        <v>265</v>
      </c>
      <c r="D272">
        <v>15.99</v>
      </c>
      <c r="E272" s="18">
        <v>4260629148972</v>
      </c>
      <c r="F272">
        <v>85444290900</v>
      </c>
      <c r="G272" s="14" t="s">
        <v>2191</v>
      </c>
    </row>
    <row r="273" spans="1:7" x14ac:dyDescent="0.3">
      <c r="A273" s="5">
        <v>5108</v>
      </c>
      <c r="B273" t="s">
        <v>266</v>
      </c>
      <c r="D273">
        <v>169</v>
      </c>
      <c r="E273" s="18">
        <v>4260629149023</v>
      </c>
      <c r="F273">
        <v>85371091000</v>
      </c>
      <c r="G273" s="14" t="s">
        <v>2191</v>
      </c>
    </row>
    <row r="274" spans="1:7" x14ac:dyDescent="0.3">
      <c r="A274" s="5">
        <v>5109</v>
      </c>
      <c r="B274" t="s">
        <v>267</v>
      </c>
      <c r="D274">
        <v>179</v>
      </c>
      <c r="E274" s="18">
        <v>4260629149030</v>
      </c>
      <c r="F274">
        <v>85371091000</v>
      </c>
      <c r="G274" s="14" t="s">
        <v>2191</v>
      </c>
    </row>
    <row r="275" spans="1:7" x14ac:dyDescent="0.3">
      <c r="A275" s="5">
        <v>5110</v>
      </c>
      <c r="B275" t="s">
        <v>268</v>
      </c>
      <c r="D275">
        <v>189</v>
      </c>
      <c r="E275" s="18">
        <v>4260629149047</v>
      </c>
      <c r="F275">
        <v>85371091000</v>
      </c>
      <c r="G275" s="14" t="s">
        <v>2191</v>
      </c>
    </row>
    <row r="276" spans="1:7" x14ac:dyDescent="0.3">
      <c r="A276" s="5">
        <v>5111</v>
      </c>
      <c r="B276" t="s">
        <v>269</v>
      </c>
      <c r="D276">
        <v>369</v>
      </c>
      <c r="E276" s="18">
        <v>4260629149054</v>
      </c>
      <c r="F276">
        <v>85371091000</v>
      </c>
      <c r="G276" s="14" t="s">
        <v>2191</v>
      </c>
    </row>
    <row r="277" spans="1:7" x14ac:dyDescent="0.3">
      <c r="A277" s="5">
        <v>5112</v>
      </c>
      <c r="B277" t="s">
        <v>270</v>
      </c>
      <c r="D277">
        <v>229</v>
      </c>
      <c r="E277" s="18">
        <v>4260712974624</v>
      </c>
      <c r="F277">
        <v>85371091000</v>
      </c>
      <c r="G277" s="14" t="s">
        <v>2191</v>
      </c>
    </row>
    <row r="278" spans="1:7" x14ac:dyDescent="0.3">
      <c r="A278" s="5">
        <v>5113</v>
      </c>
      <c r="B278" t="s">
        <v>271</v>
      </c>
      <c r="D278">
        <v>199</v>
      </c>
      <c r="E278" s="18">
        <v>4260629149061</v>
      </c>
      <c r="F278">
        <v>85371091000</v>
      </c>
      <c r="G278" s="14" t="s">
        <v>2191</v>
      </c>
    </row>
    <row r="279" spans="1:7" x14ac:dyDescent="0.3">
      <c r="A279" s="5">
        <v>5115</v>
      </c>
      <c r="B279" t="s">
        <v>272</v>
      </c>
      <c r="D279">
        <v>145</v>
      </c>
      <c r="E279" s="18">
        <v>4260629149108</v>
      </c>
      <c r="F279">
        <v>85365005000</v>
      </c>
      <c r="G279" s="14" t="s">
        <v>2191</v>
      </c>
    </row>
    <row r="280" spans="1:7" x14ac:dyDescent="0.3">
      <c r="A280" s="5">
        <v>5116</v>
      </c>
      <c r="B280" t="s">
        <v>273</v>
      </c>
      <c r="D280">
        <v>145</v>
      </c>
      <c r="E280" s="18">
        <v>4260629149115</v>
      </c>
      <c r="F280">
        <v>85365005000</v>
      </c>
      <c r="G280" s="14" t="s">
        <v>2191</v>
      </c>
    </row>
    <row r="281" spans="1:7" x14ac:dyDescent="0.3">
      <c r="A281" s="5">
        <v>5117</v>
      </c>
      <c r="B281" t="s">
        <v>274</v>
      </c>
      <c r="D281">
        <v>219</v>
      </c>
      <c r="E281" s="18">
        <v>4260629149139</v>
      </c>
      <c r="F281">
        <v>85365080900</v>
      </c>
      <c r="G281" s="14" t="s">
        <v>2191</v>
      </c>
    </row>
    <row r="282" spans="1:7" x14ac:dyDescent="0.3">
      <c r="A282" s="5">
        <v>5118</v>
      </c>
      <c r="B282" t="s">
        <v>275</v>
      </c>
      <c r="D282">
        <v>30.9</v>
      </c>
      <c r="E282" s="18">
        <v>4260629149122</v>
      </c>
      <c r="F282">
        <v>94059200900</v>
      </c>
      <c r="G282" s="14" t="s">
        <v>2191</v>
      </c>
    </row>
    <row r="283" spans="1:7" x14ac:dyDescent="0.3">
      <c r="A283" s="5">
        <v>5119</v>
      </c>
      <c r="B283" t="s">
        <v>276</v>
      </c>
      <c r="D283">
        <v>34.9</v>
      </c>
      <c r="E283" s="18">
        <v>4260629149146</v>
      </c>
      <c r="F283">
        <v>85044083000</v>
      </c>
      <c r="G283" s="14" t="s">
        <v>2191</v>
      </c>
    </row>
    <row r="284" spans="1:7" x14ac:dyDescent="0.3">
      <c r="A284" s="5">
        <v>5120</v>
      </c>
      <c r="B284" t="s">
        <v>277</v>
      </c>
      <c r="D284">
        <v>269</v>
      </c>
      <c r="E284" s="18">
        <v>4260629149153</v>
      </c>
      <c r="F284">
        <v>85269200900</v>
      </c>
      <c r="G284" s="14" t="s">
        <v>2191</v>
      </c>
    </row>
    <row r="285" spans="1:7" x14ac:dyDescent="0.3">
      <c r="A285" s="5">
        <v>5121</v>
      </c>
      <c r="B285" t="s">
        <v>278</v>
      </c>
      <c r="D285">
        <v>135</v>
      </c>
      <c r="E285" s="18">
        <v>4260629149160</v>
      </c>
      <c r="F285">
        <v>85269200900</v>
      </c>
      <c r="G285" s="14" t="s">
        <v>2191</v>
      </c>
    </row>
    <row r="286" spans="1:7" x14ac:dyDescent="0.3">
      <c r="A286" s="5">
        <v>5122</v>
      </c>
      <c r="B286" t="s">
        <v>279</v>
      </c>
      <c r="D286">
        <v>135</v>
      </c>
      <c r="E286" s="18">
        <v>4260712970053</v>
      </c>
      <c r="F286">
        <v>85365005000</v>
      </c>
      <c r="G286" s="14" t="s">
        <v>2191</v>
      </c>
    </row>
    <row r="287" spans="1:7" x14ac:dyDescent="0.3">
      <c r="A287" s="5">
        <v>5123</v>
      </c>
      <c r="B287" t="s">
        <v>280</v>
      </c>
      <c r="D287">
        <v>125</v>
      </c>
      <c r="E287" s="18">
        <v>4260712970848</v>
      </c>
      <c r="F287">
        <v>85365005000</v>
      </c>
      <c r="G287" s="14" t="s">
        <v>2191</v>
      </c>
    </row>
    <row r="288" spans="1:7" x14ac:dyDescent="0.3">
      <c r="A288" s="5">
        <v>5132</v>
      </c>
      <c r="B288" t="s">
        <v>281</v>
      </c>
      <c r="D288">
        <v>39.9</v>
      </c>
      <c r="E288" s="18">
        <v>4260629149245</v>
      </c>
      <c r="F288">
        <v>85076000900</v>
      </c>
      <c r="G288" s="14" t="s">
        <v>2191</v>
      </c>
    </row>
    <row r="289" spans="1:7" x14ac:dyDescent="0.3">
      <c r="A289" s="5">
        <v>5136</v>
      </c>
      <c r="B289" t="s">
        <v>282</v>
      </c>
      <c r="D289">
        <v>27.99</v>
      </c>
      <c r="E289" s="18">
        <v>4255678602346</v>
      </c>
      <c r="F289">
        <v>85044083900</v>
      </c>
      <c r="G289" s="14" t="s">
        <v>2191</v>
      </c>
    </row>
    <row r="290" spans="1:7" x14ac:dyDescent="0.3">
      <c r="A290" s="5">
        <v>5139</v>
      </c>
      <c r="B290" t="s">
        <v>283</v>
      </c>
      <c r="D290">
        <v>20.99</v>
      </c>
      <c r="E290" s="18">
        <v>4260629149481</v>
      </c>
      <c r="F290">
        <v>85437090990</v>
      </c>
      <c r="G290" s="14" t="s">
        <v>2191</v>
      </c>
    </row>
    <row r="291" spans="1:7" x14ac:dyDescent="0.3">
      <c r="A291" s="5">
        <v>5153</v>
      </c>
      <c r="B291" t="s">
        <v>284</v>
      </c>
      <c r="D291">
        <v>41.9</v>
      </c>
      <c r="E291" s="18">
        <v>4260629149757</v>
      </c>
      <c r="F291">
        <v>94059200900</v>
      </c>
      <c r="G291" s="14" t="s">
        <v>2191</v>
      </c>
    </row>
    <row r="292" spans="1:7" x14ac:dyDescent="0.3">
      <c r="A292" s="5">
        <v>5154</v>
      </c>
      <c r="B292" t="s">
        <v>285</v>
      </c>
      <c r="D292">
        <v>15.99</v>
      </c>
      <c r="E292" s="18">
        <v>4260629149764</v>
      </c>
      <c r="F292">
        <v>94059200900</v>
      </c>
      <c r="G292" s="14" t="s">
        <v>2191</v>
      </c>
    </row>
    <row r="293" spans="1:7" x14ac:dyDescent="0.3">
      <c r="A293" s="5">
        <v>5160</v>
      </c>
      <c r="B293" t="s">
        <v>286</v>
      </c>
      <c r="D293">
        <v>39.9</v>
      </c>
      <c r="E293" s="18">
        <v>4260629149900</v>
      </c>
      <c r="F293">
        <v>94059900900</v>
      </c>
      <c r="G293" s="14" t="s">
        <v>2191</v>
      </c>
    </row>
    <row r="294" spans="1:7" x14ac:dyDescent="0.3">
      <c r="A294" s="5">
        <v>5161</v>
      </c>
      <c r="B294" t="s">
        <v>287</v>
      </c>
      <c r="D294">
        <v>39.9</v>
      </c>
      <c r="E294" s="18">
        <v>4260629149917</v>
      </c>
      <c r="F294">
        <v>94059900900</v>
      </c>
      <c r="G294" s="14" t="s">
        <v>2191</v>
      </c>
    </row>
    <row r="295" spans="1:7" x14ac:dyDescent="0.3">
      <c r="A295" s="5">
        <v>5162</v>
      </c>
      <c r="B295" t="s">
        <v>288</v>
      </c>
      <c r="D295">
        <v>39.9</v>
      </c>
      <c r="E295" s="18">
        <v>4260629149924</v>
      </c>
      <c r="F295">
        <v>94059900900</v>
      </c>
      <c r="G295" s="14" t="s">
        <v>2191</v>
      </c>
    </row>
    <row r="296" spans="1:7" x14ac:dyDescent="0.3">
      <c r="A296" s="5">
        <v>5163</v>
      </c>
      <c r="B296" t="s">
        <v>289</v>
      </c>
      <c r="D296">
        <v>10.99</v>
      </c>
      <c r="E296" s="18">
        <v>4260629149931</v>
      </c>
      <c r="F296">
        <v>85044083900</v>
      </c>
      <c r="G296" s="14" t="s">
        <v>2191</v>
      </c>
    </row>
    <row r="297" spans="1:7" x14ac:dyDescent="0.3">
      <c r="A297" s="5">
        <v>5180</v>
      </c>
      <c r="B297" t="s">
        <v>290</v>
      </c>
      <c r="D297">
        <v>38.9</v>
      </c>
      <c r="E297" s="18">
        <v>4260712970237</v>
      </c>
      <c r="F297">
        <v>85365005000</v>
      </c>
      <c r="G297" s="14" t="s">
        <v>2191</v>
      </c>
    </row>
    <row r="298" spans="1:7" x14ac:dyDescent="0.3">
      <c r="A298" s="5">
        <v>5184</v>
      </c>
      <c r="B298" t="s">
        <v>291</v>
      </c>
      <c r="D298">
        <v>65.900000000000006</v>
      </c>
      <c r="E298" s="18">
        <v>4260712970305</v>
      </c>
      <c r="F298">
        <v>94059900900</v>
      </c>
      <c r="G298" s="14" t="s">
        <v>2191</v>
      </c>
    </row>
    <row r="299" spans="1:7" x14ac:dyDescent="0.3">
      <c r="A299" s="5">
        <v>5188</v>
      </c>
      <c r="B299" t="s">
        <v>292</v>
      </c>
      <c r="D299">
        <v>49.9</v>
      </c>
      <c r="E299" s="18">
        <v>4260712970367</v>
      </c>
      <c r="F299">
        <v>85044083900</v>
      </c>
      <c r="G299" s="14" t="s">
        <v>2191</v>
      </c>
    </row>
    <row r="300" spans="1:7" x14ac:dyDescent="0.3">
      <c r="A300" s="5">
        <v>5193</v>
      </c>
      <c r="B300" t="s">
        <v>293</v>
      </c>
      <c r="D300">
        <v>29.99</v>
      </c>
      <c r="E300" s="18">
        <v>4260712977298</v>
      </c>
      <c r="F300">
        <v>94059200900</v>
      </c>
      <c r="G300" s="14" t="s">
        <v>2191</v>
      </c>
    </row>
    <row r="301" spans="1:7" x14ac:dyDescent="0.3">
      <c r="A301" s="5">
        <v>5203</v>
      </c>
      <c r="B301" t="s">
        <v>294</v>
      </c>
      <c r="D301">
        <v>56.9</v>
      </c>
      <c r="E301" s="18">
        <v>4260712970473</v>
      </c>
      <c r="F301">
        <v>94059900900</v>
      </c>
      <c r="G301" s="14" t="s">
        <v>2191</v>
      </c>
    </row>
    <row r="302" spans="1:7" x14ac:dyDescent="0.3">
      <c r="A302" s="5">
        <v>5204</v>
      </c>
      <c r="B302" t="s">
        <v>295</v>
      </c>
      <c r="D302">
        <v>61.9</v>
      </c>
      <c r="E302" s="18">
        <v>4260712970725</v>
      </c>
      <c r="F302">
        <v>94059900900</v>
      </c>
      <c r="G302" s="14" t="s">
        <v>2191</v>
      </c>
    </row>
    <row r="303" spans="1:7" x14ac:dyDescent="0.3">
      <c r="A303" s="5">
        <v>5211</v>
      </c>
      <c r="B303" t="s">
        <v>296</v>
      </c>
      <c r="D303">
        <v>5.99</v>
      </c>
      <c r="E303" s="18">
        <v>4260712970565</v>
      </c>
      <c r="F303">
        <v>94059900900</v>
      </c>
      <c r="G303" s="14" t="s">
        <v>2191</v>
      </c>
    </row>
    <row r="304" spans="1:7" x14ac:dyDescent="0.3">
      <c r="A304" s="5">
        <v>5212</v>
      </c>
      <c r="B304" t="s">
        <v>297</v>
      </c>
      <c r="D304">
        <v>5.99</v>
      </c>
      <c r="E304" s="18">
        <v>4260712970572</v>
      </c>
      <c r="F304">
        <v>94059900900</v>
      </c>
      <c r="G304" s="14" t="s">
        <v>2191</v>
      </c>
    </row>
    <row r="305" spans="1:7" x14ac:dyDescent="0.3">
      <c r="A305" s="5">
        <v>5213</v>
      </c>
      <c r="B305" t="s">
        <v>298</v>
      </c>
      <c r="D305">
        <v>9.99</v>
      </c>
      <c r="E305" s="18">
        <v>4260712970589</v>
      </c>
      <c r="F305">
        <v>94059900900</v>
      </c>
      <c r="G305" s="14" t="s">
        <v>2191</v>
      </c>
    </row>
    <row r="306" spans="1:7" x14ac:dyDescent="0.3">
      <c r="A306" s="5">
        <v>5214</v>
      </c>
      <c r="B306" t="s">
        <v>299</v>
      </c>
      <c r="D306">
        <v>9.99</v>
      </c>
      <c r="E306" s="18">
        <v>4260712970602</v>
      </c>
      <c r="F306">
        <v>85389099990</v>
      </c>
      <c r="G306" s="14" t="s">
        <v>2191</v>
      </c>
    </row>
    <row r="307" spans="1:7" x14ac:dyDescent="0.3">
      <c r="A307" s="5">
        <v>5224</v>
      </c>
      <c r="B307" t="s">
        <v>300</v>
      </c>
      <c r="D307">
        <v>39.9</v>
      </c>
      <c r="E307" s="18">
        <v>4260712970770</v>
      </c>
      <c r="F307">
        <v>94059900900</v>
      </c>
      <c r="G307" s="14" t="s">
        <v>2191</v>
      </c>
    </row>
    <row r="308" spans="1:7" x14ac:dyDescent="0.3">
      <c r="A308" s="5">
        <v>5225</v>
      </c>
      <c r="B308" t="s">
        <v>301</v>
      </c>
      <c r="D308">
        <v>49.9</v>
      </c>
      <c r="E308" s="18">
        <v>4260712970787</v>
      </c>
      <c r="F308">
        <v>94059900900</v>
      </c>
      <c r="G308" s="14" t="s">
        <v>2191</v>
      </c>
    </row>
    <row r="309" spans="1:7" x14ac:dyDescent="0.3">
      <c r="A309" s="5">
        <v>5226</v>
      </c>
      <c r="B309" t="s">
        <v>302</v>
      </c>
      <c r="D309">
        <v>54.9</v>
      </c>
      <c r="E309" s="18">
        <v>4260712970794</v>
      </c>
      <c r="F309">
        <v>94059900900</v>
      </c>
      <c r="G309" s="14" t="s">
        <v>2191</v>
      </c>
    </row>
    <row r="310" spans="1:7" x14ac:dyDescent="0.3">
      <c r="A310" s="5">
        <v>5232</v>
      </c>
      <c r="B310" t="s">
        <v>303</v>
      </c>
      <c r="D310">
        <v>27.99</v>
      </c>
      <c r="E310" s="18">
        <v>4260712970909</v>
      </c>
      <c r="F310">
        <v>85423190000</v>
      </c>
      <c r="G310" s="14" t="s">
        <v>2191</v>
      </c>
    </row>
    <row r="311" spans="1:7" x14ac:dyDescent="0.3">
      <c r="A311" s="5">
        <v>5233</v>
      </c>
      <c r="B311" t="s">
        <v>304</v>
      </c>
      <c r="D311">
        <v>54.9</v>
      </c>
      <c r="E311" s="18">
        <v>4260712970961</v>
      </c>
      <c r="F311">
        <v>94051140900</v>
      </c>
      <c r="G311" s="14" t="s">
        <v>2191</v>
      </c>
    </row>
    <row r="312" spans="1:7" x14ac:dyDescent="0.3">
      <c r="A312" s="5">
        <v>5235</v>
      </c>
      <c r="B312" t="s">
        <v>305</v>
      </c>
      <c r="D312">
        <v>82.9</v>
      </c>
      <c r="E312" s="18">
        <v>4260712970978</v>
      </c>
      <c r="F312">
        <v>85371091990</v>
      </c>
      <c r="G312" s="14" t="s">
        <v>2191</v>
      </c>
    </row>
    <row r="313" spans="1:7" x14ac:dyDescent="0.3">
      <c r="A313" s="5">
        <v>5244</v>
      </c>
      <c r="B313" t="s">
        <v>306</v>
      </c>
      <c r="D313">
        <v>29.99</v>
      </c>
      <c r="E313" s="18">
        <v>4260712971241</v>
      </c>
      <c r="F313">
        <v>94059900900</v>
      </c>
      <c r="G313" s="14" t="s">
        <v>2191</v>
      </c>
    </row>
    <row r="314" spans="1:7" x14ac:dyDescent="0.3">
      <c r="A314" s="5">
        <v>5252</v>
      </c>
      <c r="B314" t="s">
        <v>307</v>
      </c>
      <c r="D314">
        <v>5.99</v>
      </c>
      <c r="E314" s="18">
        <v>4260712971135</v>
      </c>
      <c r="F314">
        <v>94059900900</v>
      </c>
      <c r="G314" s="14" t="s">
        <v>2191</v>
      </c>
    </row>
    <row r="315" spans="1:7" x14ac:dyDescent="0.3">
      <c r="A315" s="5">
        <v>5253</v>
      </c>
      <c r="B315" t="s">
        <v>308</v>
      </c>
      <c r="D315">
        <v>5.99</v>
      </c>
      <c r="E315" s="18">
        <v>4260712971128</v>
      </c>
      <c r="F315">
        <v>94059900900</v>
      </c>
      <c r="G315" s="14" t="s">
        <v>2191</v>
      </c>
    </row>
    <row r="316" spans="1:7" x14ac:dyDescent="0.3">
      <c r="A316" s="5">
        <v>5254</v>
      </c>
      <c r="B316" t="s">
        <v>309</v>
      </c>
      <c r="D316">
        <v>9.99</v>
      </c>
      <c r="E316" s="18">
        <v>4260712971111</v>
      </c>
      <c r="F316">
        <v>94059900900</v>
      </c>
      <c r="G316" s="14" t="s">
        <v>2191</v>
      </c>
    </row>
    <row r="317" spans="1:7" x14ac:dyDescent="0.3">
      <c r="A317" s="5">
        <v>5261</v>
      </c>
      <c r="B317" t="s">
        <v>310</v>
      </c>
      <c r="D317">
        <v>89.9</v>
      </c>
      <c r="E317" s="18">
        <v>4260712971302</v>
      </c>
      <c r="F317">
        <v>94059900900</v>
      </c>
      <c r="G317" s="14" t="s">
        <v>2191</v>
      </c>
    </row>
    <row r="318" spans="1:7" x14ac:dyDescent="0.3">
      <c r="A318" s="5">
        <v>5269</v>
      </c>
      <c r="B318" t="s">
        <v>311</v>
      </c>
      <c r="D318">
        <v>72.900000000000006</v>
      </c>
      <c r="E318" s="18">
        <v>4260712971579</v>
      </c>
      <c r="F318">
        <v>85371091990</v>
      </c>
      <c r="G318" s="14" t="s">
        <v>2191</v>
      </c>
    </row>
    <row r="319" spans="1:7" x14ac:dyDescent="0.3">
      <c r="A319" s="5">
        <v>5270</v>
      </c>
      <c r="B319" t="s">
        <v>312</v>
      </c>
      <c r="D319">
        <v>66.900000000000006</v>
      </c>
      <c r="E319" s="18">
        <v>4260712971586</v>
      </c>
      <c r="F319">
        <v>85371091990</v>
      </c>
      <c r="G319" s="14" t="s">
        <v>2191</v>
      </c>
    </row>
    <row r="320" spans="1:7" x14ac:dyDescent="0.3">
      <c r="A320" s="5">
        <v>5274</v>
      </c>
      <c r="B320" t="s">
        <v>313</v>
      </c>
      <c r="D320">
        <v>82.9</v>
      </c>
      <c r="E320" s="18">
        <v>4260712971630</v>
      </c>
      <c r="F320">
        <v>85371091990</v>
      </c>
      <c r="G320" s="14" t="s">
        <v>2191</v>
      </c>
    </row>
    <row r="321" spans="1:7" x14ac:dyDescent="0.3">
      <c r="A321" s="5">
        <v>5275</v>
      </c>
      <c r="B321" t="s">
        <v>314</v>
      </c>
      <c r="D321">
        <v>82.9</v>
      </c>
      <c r="E321" s="18">
        <v>4260712971654</v>
      </c>
      <c r="F321">
        <v>85371091990</v>
      </c>
      <c r="G321" s="14" t="s">
        <v>2191</v>
      </c>
    </row>
    <row r="322" spans="1:7" x14ac:dyDescent="0.3">
      <c r="A322" s="5">
        <v>5277</v>
      </c>
      <c r="B322" t="s">
        <v>315</v>
      </c>
      <c r="D322">
        <v>77.900000000000006</v>
      </c>
      <c r="E322" s="18">
        <v>4260712971692</v>
      </c>
      <c r="F322">
        <v>85371091990</v>
      </c>
      <c r="G322" s="14" t="s">
        <v>2191</v>
      </c>
    </row>
    <row r="323" spans="1:7" x14ac:dyDescent="0.3">
      <c r="A323" s="5">
        <v>5278</v>
      </c>
      <c r="B323" t="s">
        <v>316</v>
      </c>
      <c r="D323">
        <v>77.900000000000006</v>
      </c>
      <c r="E323" s="18">
        <v>4260712971708</v>
      </c>
      <c r="F323">
        <v>85371091990</v>
      </c>
      <c r="G323" s="14" t="s">
        <v>2191</v>
      </c>
    </row>
    <row r="324" spans="1:7" x14ac:dyDescent="0.3">
      <c r="A324" s="5">
        <v>5279</v>
      </c>
      <c r="B324" t="s">
        <v>317</v>
      </c>
      <c r="D324">
        <v>66.900000000000006</v>
      </c>
      <c r="E324" s="18">
        <v>4260712971715</v>
      </c>
      <c r="F324">
        <v>85371091990</v>
      </c>
      <c r="G324" s="14" t="s">
        <v>2191</v>
      </c>
    </row>
    <row r="325" spans="1:7" x14ac:dyDescent="0.3">
      <c r="A325" s="5">
        <v>5280</v>
      </c>
      <c r="B325" t="s">
        <v>318</v>
      </c>
      <c r="D325">
        <v>54.9</v>
      </c>
      <c r="E325" s="18">
        <v>4260712971722</v>
      </c>
      <c r="F325">
        <v>85371091990</v>
      </c>
      <c r="G325" s="14" t="s">
        <v>2191</v>
      </c>
    </row>
    <row r="326" spans="1:7" x14ac:dyDescent="0.3">
      <c r="A326" s="5">
        <v>5281</v>
      </c>
      <c r="B326" t="s">
        <v>319</v>
      </c>
      <c r="D326">
        <v>51.9</v>
      </c>
      <c r="E326" s="18">
        <v>4260712971739</v>
      </c>
      <c r="F326">
        <v>85437090990</v>
      </c>
      <c r="G326" s="14" t="s">
        <v>2191</v>
      </c>
    </row>
    <row r="327" spans="1:7" x14ac:dyDescent="0.3">
      <c r="A327" s="5">
        <v>5282</v>
      </c>
      <c r="B327" t="s">
        <v>320</v>
      </c>
      <c r="D327">
        <v>51.9</v>
      </c>
      <c r="E327" s="18">
        <v>4260712971746</v>
      </c>
      <c r="F327">
        <v>85371091990</v>
      </c>
      <c r="G327" s="14" t="s">
        <v>2191</v>
      </c>
    </row>
    <row r="328" spans="1:7" x14ac:dyDescent="0.3">
      <c r="A328" s="5">
        <v>5283</v>
      </c>
      <c r="B328" t="s">
        <v>321</v>
      </c>
      <c r="D328">
        <v>51.9</v>
      </c>
      <c r="E328" s="18">
        <v>4260712971753</v>
      </c>
      <c r="F328">
        <v>85437090990</v>
      </c>
      <c r="G328" s="14" t="s">
        <v>2191</v>
      </c>
    </row>
    <row r="329" spans="1:7" x14ac:dyDescent="0.3">
      <c r="A329" s="5">
        <v>5284</v>
      </c>
      <c r="B329" t="s">
        <v>322</v>
      </c>
      <c r="D329">
        <v>54.9</v>
      </c>
      <c r="E329" s="18">
        <v>4260712971760</v>
      </c>
      <c r="F329">
        <v>85371091990</v>
      </c>
      <c r="G329" s="14" t="s">
        <v>2191</v>
      </c>
    </row>
    <row r="330" spans="1:7" x14ac:dyDescent="0.3">
      <c r="A330" s="5">
        <v>5285</v>
      </c>
      <c r="B330" t="s">
        <v>323</v>
      </c>
      <c r="D330">
        <v>51.9</v>
      </c>
      <c r="E330" s="18">
        <v>4260712971777</v>
      </c>
      <c r="F330">
        <v>85437090990</v>
      </c>
      <c r="G330" s="14" t="s">
        <v>2191</v>
      </c>
    </row>
    <row r="331" spans="1:7" x14ac:dyDescent="0.3">
      <c r="A331" s="5">
        <v>5286</v>
      </c>
      <c r="B331" t="s">
        <v>324</v>
      </c>
      <c r="D331">
        <v>66.900000000000006</v>
      </c>
      <c r="E331" s="18">
        <v>4260712971784</v>
      </c>
      <c r="F331">
        <v>85371091990</v>
      </c>
      <c r="G331" s="14" t="s">
        <v>2191</v>
      </c>
    </row>
    <row r="332" spans="1:7" x14ac:dyDescent="0.3">
      <c r="A332" s="5">
        <v>5287</v>
      </c>
      <c r="B332" t="s">
        <v>325</v>
      </c>
      <c r="D332">
        <v>30.9</v>
      </c>
      <c r="E332" s="18">
        <v>4260712971791</v>
      </c>
      <c r="F332">
        <v>85371091990</v>
      </c>
      <c r="G332" s="14" t="s">
        <v>2191</v>
      </c>
    </row>
    <row r="333" spans="1:7" x14ac:dyDescent="0.3">
      <c r="A333" s="5">
        <v>5288</v>
      </c>
      <c r="B333" t="s">
        <v>326</v>
      </c>
      <c r="D333">
        <v>30.9</v>
      </c>
      <c r="E333" s="18">
        <v>4260712971807</v>
      </c>
      <c r="F333">
        <v>85371091990</v>
      </c>
      <c r="G333" s="14" t="s">
        <v>2191</v>
      </c>
    </row>
    <row r="334" spans="1:7" x14ac:dyDescent="0.3">
      <c r="A334" s="5">
        <v>5291</v>
      </c>
      <c r="B334" t="s">
        <v>327</v>
      </c>
      <c r="D334">
        <v>19.690000000000001</v>
      </c>
      <c r="E334" s="18">
        <v>4260712971814</v>
      </c>
      <c r="F334">
        <v>76042990900</v>
      </c>
      <c r="G334" s="14" t="s">
        <v>2191</v>
      </c>
    </row>
    <row r="335" spans="1:7" x14ac:dyDescent="0.3">
      <c r="A335" s="5">
        <v>5292</v>
      </c>
      <c r="B335" t="s">
        <v>328</v>
      </c>
      <c r="D335">
        <v>43.9</v>
      </c>
      <c r="E335" s="18">
        <v>4260712971821</v>
      </c>
      <c r="F335">
        <v>76042990900</v>
      </c>
      <c r="G335" s="14" t="s">
        <v>2191</v>
      </c>
    </row>
    <row r="336" spans="1:7" x14ac:dyDescent="0.3">
      <c r="A336" s="5">
        <v>5293</v>
      </c>
      <c r="B336" t="s">
        <v>329</v>
      </c>
      <c r="D336">
        <v>16.39</v>
      </c>
      <c r="E336" s="18">
        <v>4260712971838</v>
      </c>
      <c r="F336">
        <v>39269097900</v>
      </c>
      <c r="G336" s="14" t="s">
        <v>2191</v>
      </c>
    </row>
    <row r="337" spans="1:7" x14ac:dyDescent="0.3">
      <c r="A337" s="5">
        <v>5295</v>
      </c>
      <c r="B337" t="s">
        <v>330</v>
      </c>
      <c r="D337">
        <v>57.9</v>
      </c>
      <c r="E337" s="18">
        <v>4260712971852</v>
      </c>
      <c r="F337">
        <v>76042990900</v>
      </c>
      <c r="G337" s="14" t="s">
        <v>2191</v>
      </c>
    </row>
    <row r="338" spans="1:7" x14ac:dyDescent="0.3">
      <c r="A338" s="5">
        <v>5309</v>
      </c>
      <c r="B338" t="s">
        <v>331</v>
      </c>
      <c r="D338">
        <v>5.99</v>
      </c>
      <c r="E338" s="18">
        <v>4260712972002</v>
      </c>
      <c r="F338">
        <v>94059200900</v>
      </c>
      <c r="G338" s="14" t="s">
        <v>2191</v>
      </c>
    </row>
    <row r="339" spans="1:7" x14ac:dyDescent="0.3">
      <c r="A339" s="5">
        <v>5310</v>
      </c>
      <c r="B339" t="s">
        <v>332</v>
      </c>
      <c r="D339">
        <v>5.99</v>
      </c>
      <c r="E339" s="18">
        <v>4260712972019</v>
      </c>
      <c r="F339">
        <v>94059200900</v>
      </c>
      <c r="G339" s="14" t="s">
        <v>2191</v>
      </c>
    </row>
    <row r="340" spans="1:7" x14ac:dyDescent="0.3">
      <c r="A340" s="5">
        <v>5311</v>
      </c>
      <c r="B340" t="s">
        <v>333</v>
      </c>
      <c r="D340">
        <v>5.99</v>
      </c>
      <c r="E340" s="18">
        <v>4260712972026</v>
      </c>
      <c r="F340">
        <v>94059200900</v>
      </c>
      <c r="G340" s="14" t="s">
        <v>2191</v>
      </c>
    </row>
    <row r="341" spans="1:7" x14ac:dyDescent="0.3">
      <c r="A341" s="5">
        <v>5312</v>
      </c>
      <c r="B341" t="s">
        <v>334</v>
      </c>
      <c r="D341">
        <v>5.99</v>
      </c>
      <c r="E341" s="18">
        <v>4260712972033</v>
      </c>
      <c r="F341">
        <v>94059200900</v>
      </c>
      <c r="G341" s="14" t="s">
        <v>2191</v>
      </c>
    </row>
    <row r="342" spans="1:7" x14ac:dyDescent="0.3">
      <c r="A342" s="5">
        <v>5315</v>
      </c>
      <c r="B342" t="s">
        <v>335</v>
      </c>
      <c r="D342">
        <v>61.9</v>
      </c>
      <c r="E342" s="18">
        <v>4260712972064</v>
      </c>
      <c r="F342">
        <v>85076000900</v>
      </c>
      <c r="G342" s="14" t="s">
        <v>2191</v>
      </c>
    </row>
    <row r="343" spans="1:7" x14ac:dyDescent="0.3">
      <c r="A343" s="5">
        <v>5333</v>
      </c>
      <c r="B343" t="s">
        <v>336</v>
      </c>
      <c r="D343">
        <v>26.99</v>
      </c>
      <c r="E343" s="18">
        <v>4260712972682</v>
      </c>
      <c r="F343">
        <v>85044083900</v>
      </c>
      <c r="G343" s="14" t="s">
        <v>2191</v>
      </c>
    </row>
    <row r="344" spans="1:7" x14ac:dyDescent="0.3">
      <c r="A344" s="5">
        <v>5334</v>
      </c>
      <c r="B344" t="s">
        <v>337</v>
      </c>
      <c r="D344">
        <v>27.99</v>
      </c>
      <c r="E344" s="18">
        <v>4260712972699</v>
      </c>
      <c r="F344">
        <v>85044083900</v>
      </c>
      <c r="G344" s="14" t="s">
        <v>2191</v>
      </c>
    </row>
    <row r="345" spans="1:7" x14ac:dyDescent="0.3">
      <c r="A345" s="5">
        <v>5337</v>
      </c>
      <c r="B345" t="s">
        <v>338</v>
      </c>
      <c r="D345">
        <v>59.9</v>
      </c>
      <c r="E345" s="18">
        <v>4260712972828</v>
      </c>
      <c r="F345">
        <v>94059900900</v>
      </c>
      <c r="G345" s="14" t="s">
        <v>2191</v>
      </c>
    </row>
    <row r="346" spans="1:7" x14ac:dyDescent="0.3">
      <c r="A346" s="5">
        <v>5338</v>
      </c>
      <c r="B346" t="s">
        <v>339</v>
      </c>
      <c r="D346">
        <v>71.900000000000006</v>
      </c>
      <c r="E346" s="18">
        <v>4260712972842</v>
      </c>
      <c r="F346">
        <v>94059900900</v>
      </c>
      <c r="G346" s="14" t="s">
        <v>2191</v>
      </c>
    </row>
    <row r="347" spans="1:7" x14ac:dyDescent="0.3">
      <c r="A347" s="5">
        <v>5341</v>
      </c>
      <c r="B347" t="s">
        <v>340</v>
      </c>
      <c r="D347">
        <v>3.29</v>
      </c>
      <c r="E347" s="18">
        <v>4260712972910</v>
      </c>
      <c r="F347">
        <v>39259080000</v>
      </c>
      <c r="G347" s="14" t="s">
        <v>2191</v>
      </c>
    </row>
    <row r="348" spans="1:7" x14ac:dyDescent="0.3">
      <c r="A348" s="5">
        <v>5342</v>
      </c>
      <c r="B348" t="s">
        <v>341</v>
      </c>
      <c r="D348">
        <v>6.59</v>
      </c>
      <c r="E348" s="18">
        <v>4260712972927</v>
      </c>
      <c r="F348">
        <v>39259080000</v>
      </c>
      <c r="G348" s="14" t="s">
        <v>2191</v>
      </c>
    </row>
    <row r="349" spans="1:7" x14ac:dyDescent="0.3">
      <c r="A349" s="5">
        <v>5343</v>
      </c>
      <c r="B349" t="s">
        <v>342</v>
      </c>
      <c r="D349">
        <v>6.59</v>
      </c>
      <c r="E349" s="18">
        <v>4260712972934</v>
      </c>
      <c r="F349">
        <v>39259080000</v>
      </c>
      <c r="G349" s="14" t="s">
        <v>2191</v>
      </c>
    </row>
    <row r="350" spans="1:7" x14ac:dyDescent="0.3">
      <c r="A350" s="5">
        <v>5344</v>
      </c>
      <c r="B350" t="s">
        <v>343</v>
      </c>
      <c r="D350">
        <v>12.39</v>
      </c>
      <c r="E350" s="18">
        <v>4260712972958</v>
      </c>
      <c r="F350">
        <v>39259080000</v>
      </c>
      <c r="G350" s="14" t="s">
        <v>2191</v>
      </c>
    </row>
    <row r="351" spans="1:7" x14ac:dyDescent="0.3">
      <c r="A351" s="5">
        <v>5346</v>
      </c>
      <c r="B351" t="s">
        <v>344</v>
      </c>
      <c r="D351">
        <v>3.69</v>
      </c>
      <c r="E351" s="18">
        <v>4260712972996</v>
      </c>
      <c r="F351">
        <v>39259080000</v>
      </c>
      <c r="G351" s="14" t="s">
        <v>2191</v>
      </c>
    </row>
    <row r="352" spans="1:7" x14ac:dyDescent="0.3">
      <c r="A352" s="5">
        <v>5347</v>
      </c>
      <c r="B352" t="s">
        <v>345</v>
      </c>
      <c r="D352">
        <v>7.39</v>
      </c>
      <c r="E352" s="18">
        <v>4260712973009</v>
      </c>
      <c r="F352">
        <v>39259080000</v>
      </c>
      <c r="G352" s="14" t="s">
        <v>2191</v>
      </c>
    </row>
    <row r="353" spans="1:7" x14ac:dyDescent="0.3">
      <c r="A353" s="5">
        <v>5348</v>
      </c>
      <c r="B353" t="s">
        <v>346</v>
      </c>
      <c r="D353">
        <v>7.39</v>
      </c>
      <c r="E353" s="18">
        <v>4260712973016</v>
      </c>
      <c r="F353">
        <v>39259080000</v>
      </c>
      <c r="G353" s="14" t="s">
        <v>2191</v>
      </c>
    </row>
    <row r="354" spans="1:7" x14ac:dyDescent="0.3">
      <c r="A354" s="5">
        <v>5350</v>
      </c>
      <c r="B354" t="s">
        <v>347</v>
      </c>
      <c r="D354">
        <v>199</v>
      </c>
      <c r="E354" s="18">
        <v>4260712973139</v>
      </c>
      <c r="F354">
        <v>85044083900</v>
      </c>
      <c r="G354" s="14" t="s">
        <v>2191</v>
      </c>
    </row>
    <row r="355" spans="1:7" x14ac:dyDescent="0.3">
      <c r="A355" s="5">
        <v>5351</v>
      </c>
      <c r="B355" t="s">
        <v>348</v>
      </c>
      <c r="D355">
        <v>359</v>
      </c>
      <c r="E355" s="18">
        <v>4260712973146</v>
      </c>
      <c r="F355">
        <v>85365080900</v>
      </c>
      <c r="G355" s="14" t="s">
        <v>2191</v>
      </c>
    </row>
    <row r="356" spans="1:7" x14ac:dyDescent="0.3">
      <c r="A356" s="5">
        <v>5354</v>
      </c>
      <c r="B356" t="s">
        <v>349</v>
      </c>
      <c r="D356">
        <v>72.900000000000006</v>
      </c>
      <c r="E356" s="18">
        <v>4260712973191</v>
      </c>
      <c r="F356">
        <v>85044083900</v>
      </c>
      <c r="G356" s="14" t="s">
        <v>2191</v>
      </c>
    </row>
    <row r="357" spans="1:7" x14ac:dyDescent="0.3">
      <c r="A357" s="5">
        <v>5359</v>
      </c>
      <c r="B357" t="s">
        <v>350</v>
      </c>
      <c r="D357">
        <v>72.900000000000006</v>
      </c>
      <c r="E357" s="18">
        <v>4260712973375</v>
      </c>
      <c r="F357">
        <v>85044083900</v>
      </c>
      <c r="G357" s="14" t="s">
        <v>2191</v>
      </c>
    </row>
    <row r="358" spans="1:7" x14ac:dyDescent="0.3">
      <c r="A358" s="5">
        <v>5364</v>
      </c>
      <c r="B358" t="s">
        <v>351</v>
      </c>
      <c r="D358">
        <v>409</v>
      </c>
      <c r="E358" s="18">
        <v>4260712973450</v>
      </c>
      <c r="F358">
        <v>85076000900</v>
      </c>
      <c r="G358" s="14" t="s">
        <v>2191</v>
      </c>
    </row>
    <row r="359" spans="1:7" x14ac:dyDescent="0.3">
      <c r="A359" s="5">
        <v>5365</v>
      </c>
      <c r="B359" t="s">
        <v>352</v>
      </c>
      <c r="D359">
        <v>41.9</v>
      </c>
      <c r="E359" s="18">
        <v>4260712973467</v>
      </c>
      <c r="F359">
        <v>85437090990</v>
      </c>
      <c r="G359" s="14" t="s">
        <v>2191</v>
      </c>
    </row>
    <row r="360" spans="1:7" x14ac:dyDescent="0.3">
      <c r="A360" s="5">
        <v>5372</v>
      </c>
      <c r="B360" t="s">
        <v>353</v>
      </c>
      <c r="D360">
        <v>77.900000000000006</v>
      </c>
      <c r="E360" s="18">
        <v>4260712973740</v>
      </c>
      <c r="F360">
        <v>85437090990</v>
      </c>
      <c r="G360" s="14" t="s">
        <v>2191</v>
      </c>
    </row>
    <row r="361" spans="1:7" x14ac:dyDescent="0.3">
      <c r="A361" s="5">
        <v>5373</v>
      </c>
      <c r="B361" t="s">
        <v>354</v>
      </c>
      <c r="D361">
        <v>29.99</v>
      </c>
      <c r="E361" s="18">
        <v>4260712973757</v>
      </c>
      <c r="F361">
        <v>94059900900</v>
      </c>
      <c r="G361" s="14" t="s">
        <v>2191</v>
      </c>
    </row>
    <row r="362" spans="1:7" x14ac:dyDescent="0.3">
      <c r="A362" s="5">
        <v>5374</v>
      </c>
      <c r="B362" t="s">
        <v>355</v>
      </c>
      <c r="D362">
        <v>29.99</v>
      </c>
      <c r="E362" s="18">
        <v>4260712973764</v>
      </c>
      <c r="F362">
        <v>94059900900</v>
      </c>
      <c r="G362" s="14" t="s">
        <v>2191</v>
      </c>
    </row>
    <row r="363" spans="1:7" x14ac:dyDescent="0.3">
      <c r="A363" s="5">
        <v>5375</v>
      </c>
      <c r="B363" t="s">
        <v>356</v>
      </c>
      <c r="D363">
        <v>41.9</v>
      </c>
      <c r="E363" s="18">
        <v>4260712973771</v>
      </c>
      <c r="F363">
        <v>94059200900</v>
      </c>
      <c r="G363" s="14" t="s">
        <v>2191</v>
      </c>
    </row>
    <row r="364" spans="1:7" x14ac:dyDescent="0.3">
      <c r="A364" s="5">
        <v>5378</v>
      </c>
      <c r="B364" t="s">
        <v>357</v>
      </c>
      <c r="D364">
        <v>46.9</v>
      </c>
      <c r="E364" s="18">
        <v>4260712973801</v>
      </c>
      <c r="F364">
        <v>85365080900</v>
      </c>
      <c r="G364" s="14" t="s">
        <v>2191</v>
      </c>
    </row>
    <row r="365" spans="1:7" x14ac:dyDescent="0.3">
      <c r="A365" s="5">
        <v>5381</v>
      </c>
      <c r="B365" t="s">
        <v>358</v>
      </c>
      <c r="D365">
        <v>10.99</v>
      </c>
      <c r="E365" s="18">
        <v>4260712973900</v>
      </c>
      <c r="F365">
        <v>85051110750</v>
      </c>
      <c r="G365" s="14" t="s">
        <v>2191</v>
      </c>
    </row>
    <row r="366" spans="1:7" x14ac:dyDescent="0.3">
      <c r="A366" s="5">
        <v>5382</v>
      </c>
      <c r="B366" t="s">
        <v>359</v>
      </c>
      <c r="D366">
        <v>15.99</v>
      </c>
      <c r="E366" s="18">
        <v>4260712973917</v>
      </c>
      <c r="F366">
        <v>94059900900</v>
      </c>
      <c r="G366" s="14" t="s">
        <v>2191</v>
      </c>
    </row>
    <row r="367" spans="1:7" x14ac:dyDescent="0.3">
      <c r="A367" s="5">
        <v>5389</v>
      </c>
      <c r="B367" t="s">
        <v>360</v>
      </c>
      <c r="D367">
        <v>92.9</v>
      </c>
      <c r="E367" s="18">
        <v>4260712974051</v>
      </c>
      <c r="F367">
        <v>94051140900</v>
      </c>
      <c r="G367" s="14" t="s">
        <v>2191</v>
      </c>
    </row>
    <row r="368" spans="1:7" x14ac:dyDescent="0.3">
      <c r="A368" s="5">
        <v>5390</v>
      </c>
      <c r="B368" t="s">
        <v>361</v>
      </c>
      <c r="D368">
        <v>30.9</v>
      </c>
      <c r="E368" s="18">
        <v>4260712974228</v>
      </c>
      <c r="F368">
        <v>85044083900</v>
      </c>
      <c r="G368" s="14" t="s">
        <v>2191</v>
      </c>
    </row>
    <row r="369" spans="1:7" x14ac:dyDescent="0.3">
      <c r="A369" s="5">
        <v>5391</v>
      </c>
      <c r="B369" t="s">
        <v>362</v>
      </c>
      <c r="D369">
        <v>38.9</v>
      </c>
      <c r="E369" s="18">
        <v>4260712974112</v>
      </c>
      <c r="F369">
        <v>85044083900</v>
      </c>
      <c r="G369" s="14" t="s">
        <v>2191</v>
      </c>
    </row>
    <row r="370" spans="1:7" x14ac:dyDescent="0.3">
      <c r="A370" s="5">
        <v>5393</v>
      </c>
      <c r="B370" t="s">
        <v>363</v>
      </c>
      <c r="D370">
        <v>9.99</v>
      </c>
      <c r="E370" s="18">
        <v>4260712974174</v>
      </c>
      <c r="F370">
        <v>39199080990</v>
      </c>
      <c r="G370" s="14" t="s">
        <v>2191</v>
      </c>
    </row>
    <row r="371" spans="1:7" x14ac:dyDescent="0.3">
      <c r="A371" s="5">
        <v>5394</v>
      </c>
      <c r="B371" t="s">
        <v>364</v>
      </c>
      <c r="D371">
        <v>8.49</v>
      </c>
      <c r="E371" s="18">
        <v>4260712974167</v>
      </c>
      <c r="F371">
        <v>39199080990</v>
      </c>
      <c r="G371" s="14" t="s">
        <v>2191</v>
      </c>
    </row>
    <row r="372" spans="1:7" x14ac:dyDescent="0.3">
      <c r="A372" s="5">
        <v>5395</v>
      </c>
      <c r="B372" t="s">
        <v>365</v>
      </c>
      <c r="D372">
        <v>27.99</v>
      </c>
      <c r="E372" s="18">
        <v>4260712974181</v>
      </c>
      <c r="F372">
        <v>85076000900</v>
      </c>
      <c r="G372" s="14" t="s">
        <v>2191</v>
      </c>
    </row>
    <row r="373" spans="1:7" x14ac:dyDescent="0.3">
      <c r="A373" s="5">
        <v>5396</v>
      </c>
      <c r="B373" t="s">
        <v>366</v>
      </c>
      <c r="D373">
        <v>22.99</v>
      </c>
      <c r="E373" s="18">
        <v>4260712974211</v>
      </c>
      <c r="F373">
        <v>94059900900</v>
      </c>
      <c r="G373" s="14" t="s">
        <v>2191</v>
      </c>
    </row>
    <row r="374" spans="1:7" x14ac:dyDescent="0.3">
      <c r="A374" s="5">
        <v>5403</v>
      </c>
      <c r="B374" t="s">
        <v>367</v>
      </c>
      <c r="D374">
        <v>9.99</v>
      </c>
      <c r="E374" s="18">
        <v>4260712974358</v>
      </c>
      <c r="F374">
        <v>39199080990</v>
      </c>
      <c r="G374" s="14" t="s">
        <v>2191</v>
      </c>
    </row>
    <row r="375" spans="1:7" x14ac:dyDescent="0.3">
      <c r="A375" s="5">
        <v>5404</v>
      </c>
      <c r="B375" t="s">
        <v>368</v>
      </c>
      <c r="D375">
        <v>9.99</v>
      </c>
      <c r="E375" s="18">
        <v>4260712974365</v>
      </c>
      <c r="F375">
        <v>39199080990</v>
      </c>
      <c r="G375" s="14" t="s">
        <v>2191</v>
      </c>
    </row>
    <row r="376" spans="1:7" x14ac:dyDescent="0.3">
      <c r="A376" s="5">
        <v>5405</v>
      </c>
      <c r="B376" t="s">
        <v>369</v>
      </c>
      <c r="D376">
        <v>27.99</v>
      </c>
      <c r="E376" s="18">
        <v>4260712974921</v>
      </c>
      <c r="F376">
        <v>85076000900</v>
      </c>
      <c r="G376" s="14" t="s">
        <v>2191</v>
      </c>
    </row>
    <row r="377" spans="1:7" x14ac:dyDescent="0.3">
      <c r="A377" s="5">
        <v>5406</v>
      </c>
      <c r="B377" t="s">
        <v>370</v>
      </c>
      <c r="D377">
        <v>105</v>
      </c>
      <c r="E377" s="18">
        <v>4260712974969</v>
      </c>
      <c r="F377">
        <v>94051140900</v>
      </c>
      <c r="G377" s="14" t="s">
        <v>2191</v>
      </c>
    </row>
    <row r="378" spans="1:7" x14ac:dyDescent="0.3">
      <c r="A378" s="5">
        <v>5408</v>
      </c>
      <c r="B378" t="s">
        <v>371</v>
      </c>
      <c r="D378">
        <v>6.49</v>
      </c>
      <c r="E378" s="18">
        <v>4260712975157</v>
      </c>
      <c r="F378">
        <v>39199080990</v>
      </c>
      <c r="G378" s="14" t="s">
        <v>2191</v>
      </c>
    </row>
    <row r="379" spans="1:7" x14ac:dyDescent="0.3">
      <c r="A379" s="5">
        <v>5409</v>
      </c>
      <c r="B379" t="s">
        <v>372</v>
      </c>
      <c r="D379">
        <v>6.49</v>
      </c>
      <c r="E379" s="18">
        <v>4260712975164</v>
      </c>
      <c r="F379">
        <v>39199080990</v>
      </c>
      <c r="G379" s="14" t="s">
        <v>2191</v>
      </c>
    </row>
    <row r="380" spans="1:7" x14ac:dyDescent="0.3">
      <c r="A380" s="5">
        <v>5410</v>
      </c>
      <c r="B380" t="s">
        <v>373</v>
      </c>
      <c r="D380">
        <v>6.49</v>
      </c>
      <c r="E380" s="18">
        <v>4260712975171</v>
      </c>
      <c r="F380">
        <v>39199080990</v>
      </c>
      <c r="G380" s="14" t="s">
        <v>2191</v>
      </c>
    </row>
    <row r="381" spans="1:7" x14ac:dyDescent="0.3">
      <c r="A381" s="5">
        <v>5411</v>
      </c>
      <c r="B381" t="s">
        <v>374</v>
      </c>
      <c r="D381">
        <v>27.99</v>
      </c>
      <c r="E381" s="18">
        <v>4260712975287</v>
      </c>
      <c r="F381">
        <v>85076000900</v>
      </c>
      <c r="G381" s="14" t="s">
        <v>2191</v>
      </c>
    </row>
    <row r="382" spans="1:7" x14ac:dyDescent="0.3">
      <c r="A382" s="5">
        <v>5412</v>
      </c>
      <c r="B382" t="s">
        <v>375</v>
      </c>
      <c r="D382">
        <v>17.989999999999998</v>
      </c>
      <c r="E382" s="18">
        <v>4260712975294</v>
      </c>
      <c r="F382">
        <v>39199080990</v>
      </c>
      <c r="G382" s="14" t="s">
        <v>2191</v>
      </c>
    </row>
    <row r="383" spans="1:7" x14ac:dyDescent="0.3">
      <c r="A383" s="5">
        <v>5430</v>
      </c>
      <c r="B383" t="s">
        <v>376</v>
      </c>
      <c r="D383">
        <v>9.99</v>
      </c>
      <c r="E383" s="18">
        <v>4260712975713</v>
      </c>
      <c r="F383">
        <v>85437090990</v>
      </c>
      <c r="G383" s="14" t="s">
        <v>2191</v>
      </c>
    </row>
    <row r="384" spans="1:7" x14ac:dyDescent="0.3">
      <c r="A384" s="5">
        <v>5431</v>
      </c>
      <c r="B384" t="s">
        <v>377</v>
      </c>
      <c r="D384">
        <v>10.49</v>
      </c>
      <c r="E384" s="18">
        <v>4260712975737</v>
      </c>
      <c r="F384">
        <v>94059900900</v>
      </c>
      <c r="G384" s="14" t="s">
        <v>2191</v>
      </c>
    </row>
    <row r="385" spans="1:7" x14ac:dyDescent="0.3">
      <c r="A385" s="5">
        <v>5432</v>
      </c>
      <c r="B385" t="s">
        <v>378</v>
      </c>
      <c r="D385">
        <v>27.99</v>
      </c>
      <c r="E385" s="18">
        <v>4260712975744</v>
      </c>
      <c r="F385">
        <v>85076000900</v>
      </c>
      <c r="G385" s="14" t="s">
        <v>2191</v>
      </c>
    </row>
    <row r="386" spans="1:7" x14ac:dyDescent="0.3">
      <c r="A386" s="5">
        <v>5436</v>
      </c>
      <c r="B386" t="s">
        <v>379</v>
      </c>
      <c r="D386">
        <v>35.9</v>
      </c>
      <c r="E386" s="18">
        <v>4260712975799</v>
      </c>
      <c r="F386">
        <v>85365080900</v>
      </c>
      <c r="G386" s="14" t="s">
        <v>2191</v>
      </c>
    </row>
    <row r="387" spans="1:7" x14ac:dyDescent="0.3">
      <c r="A387" s="5">
        <v>5437</v>
      </c>
      <c r="B387" t="s">
        <v>380</v>
      </c>
      <c r="D387">
        <v>35.9</v>
      </c>
      <c r="E387" s="18">
        <v>4260712975805</v>
      </c>
      <c r="F387">
        <v>85437090990</v>
      </c>
      <c r="G387" s="14" t="s">
        <v>2191</v>
      </c>
    </row>
    <row r="388" spans="1:7" x14ac:dyDescent="0.3">
      <c r="A388" s="5">
        <v>5444</v>
      </c>
      <c r="B388" t="s">
        <v>381</v>
      </c>
      <c r="D388">
        <v>9.49</v>
      </c>
      <c r="E388" s="18">
        <v>4260712976000</v>
      </c>
      <c r="F388">
        <v>94059200900</v>
      </c>
      <c r="G388" s="14" t="s">
        <v>2191</v>
      </c>
    </row>
    <row r="389" spans="1:7" x14ac:dyDescent="0.3">
      <c r="A389" s="5">
        <v>5445</v>
      </c>
      <c r="B389" t="s">
        <v>382</v>
      </c>
      <c r="D389">
        <v>10.99</v>
      </c>
      <c r="E389" s="18">
        <v>4260712976017</v>
      </c>
      <c r="F389">
        <v>94059200900</v>
      </c>
      <c r="G389" s="14" t="s">
        <v>2191</v>
      </c>
    </row>
    <row r="390" spans="1:7" x14ac:dyDescent="0.3">
      <c r="A390" s="5">
        <v>5446</v>
      </c>
      <c r="B390" t="s">
        <v>383</v>
      </c>
      <c r="D390">
        <v>30.9</v>
      </c>
      <c r="E390" s="18">
        <v>4260712976024</v>
      </c>
      <c r="F390">
        <v>94059900900</v>
      </c>
      <c r="G390" s="14" t="s">
        <v>2191</v>
      </c>
    </row>
    <row r="391" spans="1:7" x14ac:dyDescent="0.3">
      <c r="A391" s="5">
        <v>5450</v>
      </c>
      <c r="B391" t="s">
        <v>384</v>
      </c>
      <c r="D391">
        <v>30.9</v>
      </c>
      <c r="E391" s="18">
        <v>4260712976147</v>
      </c>
      <c r="F391">
        <v>94059900900</v>
      </c>
      <c r="G391" s="14" t="s">
        <v>2191</v>
      </c>
    </row>
    <row r="392" spans="1:7" x14ac:dyDescent="0.3">
      <c r="A392" s="5">
        <v>5452</v>
      </c>
      <c r="B392" t="s">
        <v>385</v>
      </c>
      <c r="D392">
        <v>43.9</v>
      </c>
      <c r="E392" s="18">
        <v>4260712976185</v>
      </c>
      <c r="F392">
        <v>85437090990</v>
      </c>
      <c r="G392" s="14" t="s">
        <v>2191</v>
      </c>
    </row>
    <row r="393" spans="1:7" x14ac:dyDescent="0.3">
      <c r="A393" s="5">
        <v>5455</v>
      </c>
      <c r="B393" t="s">
        <v>386</v>
      </c>
      <c r="D393">
        <v>229</v>
      </c>
      <c r="E393" s="18">
        <v>4260712976277</v>
      </c>
      <c r="F393">
        <v>85269200900</v>
      </c>
      <c r="G393" s="14" t="s">
        <v>2191</v>
      </c>
    </row>
    <row r="394" spans="1:7" x14ac:dyDescent="0.3">
      <c r="A394" s="5">
        <v>5459</v>
      </c>
      <c r="B394" t="s">
        <v>387</v>
      </c>
      <c r="D394">
        <v>24.69</v>
      </c>
      <c r="E394" s="18">
        <v>4260712976567</v>
      </c>
      <c r="F394">
        <v>39169090000</v>
      </c>
      <c r="G394" s="14" t="s">
        <v>2191</v>
      </c>
    </row>
    <row r="395" spans="1:7" x14ac:dyDescent="0.3">
      <c r="A395" s="5">
        <v>5460</v>
      </c>
      <c r="B395" t="s">
        <v>388</v>
      </c>
      <c r="D395">
        <v>24.69</v>
      </c>
      <c r="E395" s="18">
        <v>4260712976574</v>
      </c>
      <c r="F395">
        <v>39169090000</v>
      </c>
      <c r="G395" s="14" t="s">
        <v>2191</v>
      </c>
    </row>
    <row r="396" spans="1:7" x14ac:dyDescent="0.3">
      <c r="A396" s="5">
        <v>5462</v>
      </c>
      <c r="B396" t="s">
        <v>389</v>
      </c>
      <c r="D396">
        <v>24.69</v>
      </c>
      <c r="E396" s="18">
        <v>4260712976598</v>
      </c>
      <c r="F396">
        <v>39169090000</v>
      </c>
      <c r="G396" s="14" t="s">
        <v>2191</v>
      </c>
    </row>
    <row r="397" spans="1:7" x14ac:dyDescent="0.3">
      <c r="A397" s="5">
        <v>5464</v>
      </c>
      <c r="B397" t="s">
        <v>390</v>
      </c>
      <c r="D397">
        <v>10.69</v>
      </c>
      <c r="E397" s="18">
        <v>4260712976628</v>
      </c>
      <c r="F397">
        <v>39169090000</v>
      </c>
      <c r="G397" s="14" t="s">
        <v>2191</v>
      </c>
    </row>
    <row r="398" spans="1:7" x14ac:dyDescent="0.3">
      <c r="A398" s="5">
        <v>5465</v>
      </c>
      <c r="B398" t="s">
        <v>391</v>
      </c>
      <c r="D398">
        <v>22.19</v>
      </c>
      <c r="E398" s="18">
        <v>4260712976635</v>
      </c>
      <c r="F398">
        <v>76042990900</v>
      </c>
      <c r="G398" s="14" t="s">
        <v>2191</v>
      </c>
    </row>
    <row r="399" spans="1:7" x14ac:dyDescent="0.3">
      <c r="A399" s="5">
        <v>5466</v>
      </c>
      <c r="B399" t="s">
        <v>392</v>
      </c>
      <c r="D399">
        <v>8.19</v>
      </c>
      <c r="E399" s="18">
        <v>4260712976642</v>
      </c>
      <c r="F399">
        <v>76169990000</v>
      </c>
      <c r="G399" s="14" t="s">
        <v>2191</v>
      </c>
    </row>
    <row r="400" spans="1:7" x14ac:dyDescent="0.3">
      <c r="A400" s="5">
        <v>5467</v>
      </c>
      <c r="B400" t="s">
        <v>393</v>
      </c>
      <c r="D400">
        <v>8.19</v>
      </c>
      <c r="E400" s="18">
        <v>4260712976659</v>
      </c>
      <c r="F400">
        <v>76169990000</v>
      </c>
      <c r="G400" s="14" t="s">
        <v>2191</v>
      </c>
    </row>
    <row r="401" spans="1:7" x14ac:dyDescent="0.3">
      <c r="A401" s="5">
        <v>5469</v>
      </c>
      <c r="B401" t="s">
        <v>394</v>
      </c>
      <c r="D401">
        <v>18.09</v>
      </c>
      <c r="E401" s="18">
        <v>4260712976680</v>
      </c>
      <c r="F401">
        <v>76042990900</v>
      </c>
      <c r="G401" s="14" t="s">
        <v>2191</v>
      </c>
    </row>
    <row r="402" spans="1:7" x14ac:dyDescent="0.3">
      <c r="A402" s="5">
        <v>5472</v>
      </c>
      <c r="B402" t="s">
        <v>395</v>
      </c>
      <c r="D402">
        <v>13.19</v>
      </c>
      <c r="E402" s="18">
        <v>4260712976710</v>
      </c>
      <c r="F402">
        <v>39169090000</v>
      </c>
      <c r="G402" s="14" t="s">
        <v>2191</v>
      </c>
    </row>
    <row r="403" spans="1:7" x14ac:dyDescent="0.3">
      <c r="A403" s="5">
        <v>5473</v>
      </c>
      <c r="B403" t="s">
        <v>396</v>
      </c>
      <c r="D403">
        <v>17.29</v>
      </c>
      <c r="E403" s="18">
        <v>4260712976727</v>
      </c>
      <c r="F403">
        <v>39169090000</v>
      </c>
      <c r="G403" s="14" t="s">
        <v>2191</v>
      </c>
    </row>
    <row r="404" spans="1:7" x14ac:dyDescent="0.3">
      <c r="A404" s="5">
        <v>5474</v>
      </c>
      <c r="B404" t="s">
        <v>397</v>
      </c>
      <c r="D404">
        <v>2.39</v>
      </c>
      <c r="E404" s="18">
        <v>4260712976734</v>
      </c>
      <c r="F404">
        <v>39259080000</v>
      </c>
      <c r="G404" s="14" t="s">
        <v>2191</v>
      </c>
    </row>
    <row r="405" spans="1:7" x14ac:dyDescent="0.3">
      <c r="A405" s="5">
        <v>5475</v>
      </c>
      <c r="B405" t="s">
        <v>398</v>
      </c>
      <c r="D405">
        <v>2.39</v>
      </c>
      <c r="E405" s="18">
        <v>4260712976741</v>
      </c>
      <c r="F405">
        <v>39259080000</v>
      </c>
      <c r="G405" s="14" t="s">
        <v>2191</v>
      </c>
    </row>
    <row r="406" spans="1:7" x14ac:dyDescent="0.3">
      <c r="A406" s="5">
        <v>5478</v>
      </c>
      <c r="B406" t="s">
        <v>399</v>
      </c>
      <c r="D406">
        <v>6.59</v>
      </c>
      <c r="E406" s="18">
        <v>4260712976772</v>
      </c>
      <c r="F406">
        <v>39169090000</v>
      </c>
      <c r="G406" s="14" t="s">
        <v>2191</v>
      </c>
    </row>
    <row r="407" spans="1:7" x14ac:dyDescent="0.3">
      <c r="A407" s="5">
        <v>5479</v>
      </c>
      <c r="B407" t="s">
        <v>400</v>
      </c>
      <c r="D407">
        <v>48.9</v>
      </c>
      <c r="E407" s="18">
        <v>4260712976802</v>
      </c>
      <c r="F407">
        <v>76042990900</v>
      </c>
      <c r="G407" s="14" t="s">
        <v>2191</v>
      </c>
    </row>
    <row r="408" spans="1:7" x14ac:dyDescent="0.3">
      <c r="A408" s="5">
        <v>5480</v>
      </c>
      <c r="B408" t="s">
        <v>401</v>
      </c>
      <c r="D408">
        <v>50.9</v>
      </c>
      <c r="E408" s="18">
        <v>4260712976819</v>
      </c>
      <c r="F408">
        <v>76042990900</v>
      </c>
      <c r="G408" s="14" t="s">
        <v>2191</v>
      </c>
    </row>
    <row r="409" spans="1:7" x14ac:dyDescent="0.3">
      <c r="A409" s="5">
        <v>5481</v>
      </c>
      <c r="B409" t="s">
        <v>402</v>
      </c>
      <c r="D409">
        <v>6.59</v>
      </c>
      <c r="E409" s="18">
        <v>4260712976833</v>
      </c>
      <c r="F409">
        <v>39169090000</v>
      </c>
      <c r="G409" s="14" t="s">
        <v>2191</v>
      </c>
    </row>
    <row r="410" spans="1:7" x14ac:dyDescent="0.3">
      <c r="A410" s="5">
        <v>5482</v>
      </c>
      <c r="B410" t="s">
        <v>403</v>
      </c>
      <c r="D410">
        <v>48.9</v>
      </c>
      <c r="E410" s="18">
        <v>4260712976857</v>
      </c>
      <c r="F410">
        <v>76042990900</v>
      </c>
      <c r="G410" s="14" t="s">
        <v>2191</v>
      </c>
    </row>
    <row r="411" spans="1:7" x14ac:dyDescent="0.3">
      <c r="A411" s="5">
        <v>5486</v>
      </c>
      <c r="B411" t="s">
        <v>404</v>
      </c>
      <c r="D411">
        <v>10.69</v>
      </c>
      <c r="E411" s="18">
        <v>4260712976895</v>
      </c>
      <c r="F411">
        <v>73269098900</v>
      </c>
      <c r="G411" s="14" t="s">
        <v>2191</v>
      </c>
    </row>
    <row r="412" spans="1:7" x14ac:dyDescent="0.3">
      <c r="A412" s="5">
        <v>5488</v>
      </c>
      <c r="B412" t="s">
        <v>405</v>
      </c>
      <c r="D412">
        <v>6.59</v>
      </c>
      <c r="E412" s="18">
        <v>4260712976918</v>
      </c>
      <c r="F412">
        <v>39169090000</v>
      </c>
      <c r="G412" s="14" t="s">
        <v>2191</v>
      </c>
    </row>
    <row r="413" spans="1:7" x14ac:dyDescent="0.3">
      <c r="A413" s="5">
        <v>5489</v>
      </c>
      <c r="B413" t="s">
        <v>406</v>
      </c>
      <c r="D413">
        <v>8.19</v>
      </c>
      <c r="E413" s="18">
        <v>4260712976925</v>
      </c>
      <c r="F413">
        <v>76169990000</v>
      </c>
      <c r="G413" s="14" t="s">
        <v>2191</v>
      </c>
    </row>
    <row r="414" spans="1:7" x14ac:dyDescent="0.3">
      <c r="A414" s="5">
        <v>5490</v>
      </c>
      <c r="B414" t="s">
        <v>407</v>
      </c>
      <c r="D414">
        <v>8.19</v>
      </c>
      <c r="E414" s="18">
        <v>4260712976932</v>
      </c>
      <c r="F414">
        <v>76169990000</v>
      </c>
      <c r="G414" s="14" t="s">
        <v>2191</v>
      </c>
    </row>
    <row r="415" spans="1:7" x14ac:dyDescent="0.3">
      <c r="A415" s="5">
        <v>5491</v>
      </c>
      <c r="B415" t="s">
        <v>408</v>
      </c>
      <c r="D415">
        <v>8.19</v>
      </c>
      <c r="E415" s="18">
        <v>4260712976949</v>
      </c>
      <c r="F415">
        <v>76169990000</v>
      </c>
      <c r="G415" s="14" t="s">
        <v>2191</v>
      </c>
    </row>
    <row r="416" spans="1:7" x14ac:dyDescent="0.3">
      <c r="A416" s="5">
        <v>5493</v>
      </c>
      <c r="B416" t="s">
        <v>409</v>
      </c>
      <c r="D416">
        <v>84.9</v>
      </c>
      <c r="E416" s="18">
        <v>4260712977106</v>
      </c>
      <c r="F416">
        <v>85365080900</v>
      </c>
      <c r="G416" s="14" t="s">
        <v>2191</v>
      </c>
    </row>
    <row r="417" spans="1:7" x14ac:dyDescent="0.3">
      <c r="A417" s="5">
        <v>5497</v>
      </c>
      <c r="B417" t="s">
        <v>410</v>
      </c>
      <c r="D417">
        <v>10.69</v>
      </c>
      <c r="E417" s="18">
        <v>4260712977236</v>
      </c>
      <c r="F417">
        <v>73269098900</v>
      </c>
      <c r="G417" s="14" t="s">
        <v>2191</v>
      </c>
    </row>
    <row r="418" spans="1:7" x14ac:dyDescent="0.3">
      <c r="A418" s="5">
        <v>5499</v>
      </c>
      <c r="B418" t="s">
        <v>411</v>
      </c>
      <c r="D418">
        <v>279</v>
      </c>
      <c r="E418" s="18">
        <v>4260712977403</v>
      </c>
      <c r="F418">
        <v>94051190900</v>
      </c>
      <c r="G418" s="14" t="s">
        <v>2190</v>
      </c>
    </row>
    <row r="419" spans="1:7" x14ac:dyDescent="0.3">
      <c r="A419" s="5">
        <v>5500</v>
      </c>
      <c r="B419" t="s">
        <v>412</v>
      </c>
      <c r="D419">
        <v>269</v>
      </c>
      <c r="E419" s="18">
        <v>4260712977465</v>
      </c>
      <c r="F419">
        <v>85365080000</v>
      </c>
      <c r="G419" s="14" t="s">
        <v>2191</v>
      </c>
    </row>
    <row r="420" spans="1:7" x14ac:dyDescent="0.3">
      <c r="A420" s="5">
        <v>5507</v>
      </c>
      <c r="B420" t="s">
        <v>413</v>
      </c>
      <c r="D420">
        <v>34.9</v>
      </c>
      <c r="E420" s="18">
        <v>4260712977625</v>
      </c>
      <c r="F420">
        <v>85437090990</v>
      </c>
      <c r="G420" s="14" t="s">
        <v>2191</v>
      </c>
    </row>
    <row r="421" spans="1:7" x14ac:dyDescent="0.3">
      <c r="A421" s="5">
        <v>5519</v>
      </c>
      <c r="B421" t="s">
        <v>414</v>
      </c>
      <c r="D421">
        <v>30.9</v>
      </c>
      <c r="E421" s="18">
        <v>4260712977908</v>
      </c>
      <c r="F421">
        <v>85369010000</v>
      </c>
      <c r="G421" s="14" t="s">
        <v>2191</v>
      </c>
    </row>
    <row r="422" spans="1:7" x14ac:dyDescent="0.3">
      <c r="A422" s="5">
        <v>5525</v>
      </c>
      <c r="B422" t="s">
        <v>415</v>
      </c>
      <c r="D422">
        <v>9.49</v>
      </c>
      <c r="E422" s="18">
        <v>4260712977977</v>
      </c>
      <c r="F422">
        <v>39199080990</v>
      </c>
      <c r="G422" s="14" t="s">
        <v>2191</v>
      </c>
    </row>
    <row r="423" spans="1:7" x14ac:dyDescent="0.3">
      <c r="A423" s="5">
        <v>5526</v>
      </c>
      <c r="B423" t="s">
        <v>416</v>
      </c>
      <c r="D423">
        <v>9.49</v>
      </c>
      <c r="E423" s="18">
        <v>4260712977984</v>
      </c>
      <c r="F423">
        <v>39199080990</v>
      </c>
      <c r="G423" s="14" t="s">
        <v>2191</v>
      </c>
    </row>
    <row r="424" spans="1:7" x14ac:dyDescent="0.3">
      <c r="A424" s="5">
        <v>5527</v>
      </c>
      <c r="B424" t="s">
        <v>417</v>
      </c>
      <c r="D424">
        <v>42.9</v>
      </c>
      <c r="E424" s="18">
        <v>4260712977991</v>
      </c>
      <c r="F424">
        <v>85076000900</v>
      </c>
      <c r="G424" s="14" t="s">
        <v>2191</v>
      </c>
    </row>
    <row r="425" spans="1:7" x14ac:dyDescent="0.3">
      <c r="A425" s="5">
        <v>5528</v>
      </c>
      <c r="B425" t="s">
        <v>418</v>
      </c>
      <c r="D425">
        <v>33.9</v>
      </c>
      <c r="E425" s="18">
        <v>4260712978004</v>
      </c>
      <c r="F425">
        <v>85076000900</v>
      </c>
      <c r="G425" s="14" t="s">
        <v>2191</v>
      </c>
    </row>
    <row r="426" spans="1:7" x14ac:dyDescent="0.3">
      <c r="A426" s="5">
        <v>5530</v>
      </c>
      <c r="B426" t="s">
        <v>419</v>
      </c>
      <c r="D426">
        <v>22.99</v>
      </c>
      <c r="E426" s="18">
        <v>4260712978110</v>
      </c>
      <c r="F426">
        <v>94059900900</v>
      </c>
      <c r="G426" s="14" t="s">
        <v>2191</v>
      </c>
    </row>
    <row r="427" spans="1:7" x14ac:dyDescent="0.3">
      <c r="A427" s="5">
        <v>5531</v>
      </c>
      <c r="B427" t="s">
        <v>420</v>
      </c>
      <c r="D427">
        <v>15.99</v>
      </c>
      <c r="E427" s="18">
        <v>4260712978288</v>
      </c>
      <c r="F427">
        <v>94059900900</v>
      </c>
      <c r="G427" s="14" t="s">
        <v>2191</v>
      </c>
    </row>
    <row r="428" spans="1:7" x14ac:dyDescent="0.3">
      <c r="A428" s="5">
        <v>5556</v>
      </c>
      <c r="B428" t="s">
        <v>421</v>
      </c>
      <c r="D428">
        <v>119</v>
      </c>
      <c r="E428" s="18">
        <v>4255678600663</v>
      </c>
      <c r="F428">
        <v>85076000900</v>
      </c>
      <c r="G428" s="14" t="s">
        <v>2191</v>
      </c>
    </row>
    <row r="429" spans="1:7" x14ac:dyDescent="0.3">
      <c r="A429" s="5">
        <v>5628</v>
      </c>
      <c r="B429" t="s">
        <v>422</v>
      </c>
      <c r="D429">
        <v>14.99</v>
      </c>
      <c r="E429" s="18">
        <v>4260712979292</v>
      </c>
      <c r="F429">
        <v>85366990990</v>
      </c>
      <c r="G429" s="14" t="s">
        <v>2191</v>
      </c>
    </row>
    <row r="430" spans="1:7" x14ac:dyDescent="0.3">
      <c r="A430" s="5">
        <v>5683</v>
      </c>
      <c r="B430" t="s">
        <v>423</v>
      </c>
      <c r="D430">
        <v>195</v>
      </c>
      <c r="E430" s="18">
        <v>4260712979728</v>
      </c>
      <c r="F430">
        <v>85176200000</v>
      </c>
      <c r="G430" s="14" t="s">
        <v>2191</v>
      </c>
    </row>
    <row r="431" spans="1:7" x14ac:dyDescent="0.3">
      <c r="A431" s="5">
        <v>5713</v>
      </c>
      <c r="B431" t="s">
        <v>424</v>
      </c>
      <c r="D431">
        <v>29.99</v>
      </c>
      <c r="E431" s="18">
        <v>4260712979926</v>
      </c>
      <c r="F431">
        <v>85437090990</v>
      </c>
      <c r="G431" s="14" t="s">
        <v>2191</v>
      </c>
    </row>
    <row r="432" spans="1:7" x14ac:dyDescent="0.3">
      <c r="A432" s="5">
        <v>5770</v>
      </c>
      <c r="B432" t="s">
        <v>425</v>
      </c>
      <c r="D432">
        <v>15.49</v>
      </c>
      <c r="E432" s="18">
        <v>4255678600250</v>
      </c>
      <c r="F432">
        <v>85044083900</v>
      </c>
      <c r="G432" s="14" t="s">
        <v>2191</v>
      </c>
    </row>
    <row r="433" spans="1:7" x14ac:dyDescent="0.3">
      <c r="A433" s="5">
        <v>5790</v>
      </c>
      <c r="B433" t="s">
        <v>426</v>
      </c>
      <c r="D433">
        <v>21.99</v>
      </c>
      <c r="E433" s="18">
        <v>4255678600670</v>
      </c>
      <c r="F433">
        <v>94059900900</v>
      </c>
      <c r="G433" s="14" t="s">
        <v>2191</v>
      </c>
    </row>
    <row r="434" spans="1:7" x14ac:dyDescent="0.3">
      <c r="A434" s="5">
        <v>5806</v>
      </c>
      <c r="B434" t="s">
        <v>427</v>
      </c>
      <c r="D434">
        <v>119</v>
      </c>
      <c r="E434" s="18">
        <v>4255678600779</v>
      </c>
      <c r="F434">
        <v>85076000900</v>
      </c>
      <c r="G434" s="14" t="s">
        <v>2191</v>
      </c>
    </row>
    <row r="435" spans="1:7" x14ac:dyDescent="0.3">
      <c r="A435" s="5">
        <v>5810</v>
      </c>
      <c r="B435" t="s">
        <v>428</v>
      </c>
      <c r="D435">
        <v>34.9</v>
      </c>
      <c r="E435" s="18">
        <v>4255678600793</v>
      </c>
      <c r="F435">
        <v>85369001000</v>
      </c>
      <c r="G435" s="14" t="s">
        <v>2191</v>
      </c>
    </row>
    <row r="436" spans="1:7" x14ac:dyDescent="0.3">
      <c r="A436" s="5">
        <v>5811</v>
      </c>
      <c r="B436" t="s">
        <v>429</v>
      </c>
      <c r="D436">
        <v>55.9</v>
      </c>
      <c r="E436" s="18">
        <v>4255678600809</v>
      </c>
      <c r="F436">
        <v>85369001000</v>
      </c>
      <c r="G436" s="14" t="s">
        <v>2191</v>
      </c>
    </row>
    <row r="437" spans="1:7" x14ac:dyDescent="0.3">
      <c r="A437" s="5">
        <v>5818</v>
      </c>
      <c r="B437" t="s">
        <v>430</v>
      </c>
      <c r="D437">
        <v>9.49</v>
      </c>
      <c r="E437" s="18">
        <v>4255678600861</v>
      </c>
      <c r="F437">
        <v>85044083900</v>
      </c>
      <c r="G437" s="14" t="s">
        <v>2191</v>
      </c>
    </row>
    <row r="438" spans="1:7" x14ac:dyDescent="0.3">
      <c r="A438" s="5">
        <v>5826</v>
      </c>
      <c r="B438" t="s">
        <v>431</v>
      </c>
      <c r="D438">
        <v>19.989999999999998</v>
      </c>
      <c r="E438" s="18">
        <v>4255678600984</v>
      </c>
      <c r="F438">
        <v>85051110750</v>
      </c>
      <c r="G438" s="14" t="s">
        <v>2191</v>
      </c>
    </row>
    <row r="439" spans="1:7" x14ac:dyDescent="0.3">
      <c r="A439" s="5">
        <v>5841</v>
      </c>
      <c r="B439" t="s">
        <v>432</v>
      </c>
      <c r="D439">
        <v>799</v>
      </c>
      <c r="E439" s="18">
        <v>4255678603701</v>
      </c>
      <c r="F439">
        <v>85269200900</v>
      </c>
      <c r="G439" s="14" t="s">
        <v>2191</v>
      </c>
    </row>
    <row r="440" spans="1:7" x14ac:dyDescent="0.3">
      <c r="A440" s="5">
        <v>5842</v>
      </c>
      <c r="B440" t="s">
        <v>433</v>
      </c>
      <c r="D440">
        <v>799</v>
      </c>
      <c r="E440" s="18">
        <v>4255678603695</v>
      </c>
      <c r="F440">
        <v>85044083900</v>
      </c>
      <c r="G440" s="14" t="s">
        <v>2191</v>
      </c>
    </row>
    <row r="441" spans="1:7" x14ac:dyDescent="0.3">
      <c r="A441" s="5">
        <v>5856</v>
      </c>
      <c r="B441" t="s">
        <v>434</v>
      </c>
      <c r="D441">
        <v>3.99</v>
      </c>
      <c r="E441" s="18">
        <v>4255678601004</v>
      </c>
      <c r="F441">
        <v>94059200900</v>
      </c>
      <c r="G441" s="14" t="s">
        <v>2191</v>
      </c>
    </row>
    <row r="442" spans="1:7" x14ac:dyDescent="0.3">
      <c r="A442" s="5">
        <v>5857</v>
      </c>
      <c r="B442" t="s">
        <v>435</v>
      </c>
      <c r="D442">
        <v>32.9</v>
      </c>
      <c r="E442" s="18">
        <v>4255678601011</v>
      </c>
      <c r="F442">
        <v>94059200900</v>
      </c>
      <c r="G442" s="14" t="s">
        <v>2191</v>
      </c>
    </row>
    <row r="443" spans="1:7" x14ac:dyDescent="0.3">
      <c r="A443" s="5">
        <v>5858</v>
      </c>
      <c r="B443" t="s">
        <v>436</v>
      </c>
      <c r="D443">
        <v>32.9</v>
      </c>
      <c r="E443" s="18">
        <v>4255678601028</v>
      </c>
      <c r="F443">
        <v>94059200900</v>
      </c>
      <c r="G443" s="14" t="s">
        <v>2191</v>
      </c>
    </row>
    <row r="444" spans="1:7" x14ac:dyDescent="0.3">
      <c r="A444" s="5">
        <v>5859</v>
      </c>
      <c r="B444" t="s">
        <v>437</v>
      </c>
      <c r="D444">
        <v>13.99</v>
      </c>
      <c r="E444" s="18">
        <v>4255678601035</v>
      </c>
      <c r="F444">
        <v>94059200900</v>
      </c>
      <c r="G444" s="14" t="s">
        <v>2191</v>
      </c>
    </row>
    <row r="445" spans="1:7" x14ac:dyDescent="0.3">
      <c r="A445" s="5">
        <v>5860</v>
      </c>
      <c r="B445" t="s">
        <v>438</v>
      </c>
      <c r="D445">
        <v>13.99</v>
      </c>
      <c r="E445" s="18">
        <v>4255678601042</v>
      </c>
      <c r="F445">
        <v>94059200900</v>
      </c>
      <c r="G445" s="14" t="s">
        <v>2191</v>
      </c>
    </row>
    <row r="446" spans="1:7" x14ac:dyDescent="0.3">
      <c r="A446" s="5">
        <v>5896</v>
      </c>
      <c r="B446" t="s">
        <v>439</v>
      </c>
      <c r="D446">
        <v>36.9</v>
      </c>
      <c r="E446" s="18">
        <v>4255678601592</v>
      </c>
      <c r="F446">
        <v>85044083900</v>
      </c>
      <c r="G446" s="14" t="s">
        <v>2191</v>
      </c>
    </row>
    <row r="447" spans="1:7" x14ac:dyDescent="0.3">
      <c r="A447" s="5">
        <v>5993</v>
      </c>
      <c r="B447" t="s">
        <v>440</v>
      </c>
      <c r="D447">
        <v>9.99</v>
      </c>
      <c r="E447" s="18">
        <v>4255678601721</v>
      </c>
      <c r="F447">
        <v>94059900900</v>
      </c>
      <c r="G447" s="14" t="s">
        <v>2191</v>
      </c>
    </row>
    <row r="448" spans="1:7" x14ac:dyDescent="0.3">
      <c r="A448" s="5">
        <v>5994</v>
      </c>
      <c r="B448" t="s">
        <v>441</v>
      </c>
      <c r="D448">
        <v>9.99</v>
      </c>
      <c r="E448" s="18">
        <v>4255678601738</v>
      </c>
      <c r="F448">
        <v>94059900900</v>
      </c>
      <c r="G448" s="14" t="s">
        <v>2191</v>
      </c>
    </row>
    <row r="449" spans="1:7" x14ac:dyDescent="0.3">
      <c r="A449" s="5">
        <v>6033</v>
      </c>
      <c r="B449" t="s">
        <v>442</v>
      </c>
      <c r="D449">
        <v>16.989999999999998</v>
      </c>
      <c r="E449" s="18">
        <v>4255678602001</v>
      </c>
      <c r="F449">
        <v>94059900900</v>
      </c>
      <c r="G449" s="14" t="s">
        <v>2191</v>
      </c>
    </row>
    <row r="450" spans="1:7" x14ac:dyDescent="0.3">
      <c r="A450" s="5">
        <v>6034</v>
      </c>
      <c r="B450" t="s">
        <v>443</v>
      </c>
      <c r="D450">
        <v>12.99</v>
      </c>
      <c r="E450" s="18">
        <v>4255678602032</v>
      </c>
      <c r="F450">
        <v>94059900900</v>
      </c>
      <c r="G450" s="14" t="s">
        <v>2191</v>
      </c>
    </row>
    <row r="451" spans="1:7" x14ac:dyDescent="0.3">
      <c r="A451" s="5">
        <v>6035</v>
      </c>
      <c r="B451" t="s">
        <v>444</v>
      </c>
      <c r="D451">
        <v>19.989999999999998</v>
      </c>
      <c r="E451" s="18">
        <v>4255678602025</v>
      </c>
      <c r="F451">
        <v>94059900900</v>
      </c>
      <c r="G451" s="14" t="s">
        <v>2191</v>
      </c>
    </row>
    <row r="452" spans="1:7" x14ac:dyDescent="0.3">
      <c r="A452" s="5">
        <v>6039</v>
      </c>
      <c r="B452" t="s">
        <v>445</v>
      </c>
      <c r="D452">
        <v>8.99</v>
      </c>
      <c r="E452" s="18">
        <v>4255678602711</v>
      </c>
      <c r="F452">
        <v>85444290900</v>
      </c>
      <c r="G452" s="14" t="s">
        <v>2191</v>
      </c>
    </row>
    <row r="453" spans="1:7" x14ac:dyDescent="0.3">
      <c r="A453" s="5">
        <v>6062</v>
      </c>
      <c r="B453" t="s">
        <v>446</v>
      </c>
      <c r="D453">
        <v>21.99</v>
      </c>
      <c r="E453" s="18">
        <v>4255678602223</v>
      </c>
      <c r="F453">
        <v>85369001000</v>
      </c>
      <c r="G453" s="14" t="s">
        <v>2191</v>
      </c>
    </row>
    <row r="454" spans="1:7" x14ac:dyDescent="0.3">
      <c r="A454" s="5">
        <v>6063</v>
      </c>
      <c r="B454" t="s">
        <v>447</v>
      </c>
      <c r="D454">
        <v>279</v>
      </c>
      <c r="E454" s="18">
        <v>4255678602230</v>
      </c>
      <c r="F454">
        <v>85369001000</v>
      </c>
      <c r="G454" s="14" t="s">
        <v>2191</v>
      </c>
    </row>
    <row r="455" spans="1:7" x14ac:dyDescent="0.3">
      <c r="A455" s="5">
        <v>6064</v>
      </c>
      <c r="B455" t="s">
        <v>448</v>
      </c>
      <c r="D455">
        <v>10.99</v>
      </c>
      <c r="E455" s="18">
        <v>4255678602704</v>
      </c>
      <c r="F455">
        <v>85444290900</v>
      </c>
      <c r="G455" s="14" t="s">
        <v>2191</v>
      </c>
    </row>
    <row r="456" spans="1:7" x14ac:dyDescent="0.3">
      <c r="A456" s="5">
        <v>6065</v>
      </c>
      <c r="B456" t="s">
        <v>449</v>
      </c>
      <c r="D456">
        <v>9.99</v>
      </c>
      <c r="E456" s="18">
        <v>4255678602698</v>
      </c>
      <c r="F456">
        <v>85444290900</v>
      </c>
      <c r="G456" s="14" t="s">
        <v>2191</v>
      </c>
    </row>
    <row r="457" spans="1:7" x14ac:dyDescent="0.3">
      <c r="A457" s="5">
        <v>6066</v>
      </c>
      <c r="B457" t="s">
        <v>450</v>
      </c>
      <c r="D457">
        <v>29.99</v>
      </c>
      <c r="E457" s="18">
        <v>4255678602339</v>
      </c>
      <c r="F457">
        <v>39269097900</v>
      </c>
      <c r="G457" s="14" t="s">
        <v>2191</v>
      </c>
    </row>
    <row r="458" spans="1:7" x14ac:dyDescent="0.3">
      <c r="A458" s="5">
        <v>6067</v>
      </c>
      <c r="B458" t="s">
        <v>451</v>
      </c>
      <c r="D458">
        <v>41.9</v>
      </c>
      <c r="E458" s="18">
        <v>4255678602247</v>
      </c>
      <c r="F458">
        <v>85044083900</v>
      </c>
      <c r="G458" s="14" t="s">
        <v>2191</v>
      </c>
    </row>
    <row r="459" spans="1:7" x14ac:dyDescent="0.3">
      <c r="A459" s="5">
        <v>6068</v>
      </c>
      <c r="B459" t="s">
        <v>452</v>
      </c>
      <c r="D459">
        <v>89.9</v>
      </c>
      <c r="E459" s="18">
        <v>4255678602254</v>
      </c>
      <c r="F459">
        <v>85369001000</v>
      </c>
      <c r="G459" s="14" t="s">
        <v>2191</v>
      </c>
    </row>
    <row r="460" spans="1:7" x14ac:dyDescent="0.3">
      <c r="A460" s="5">
        <v>6069</v>
      </c>
      <c r="B460" t="s">
        <v>453</v>
      </c>
      <c r="D460">
        <v>10.99</v>
      </c>
      <c r="E460" s="18">
        <v>4255678602278</v>
      </c>
      <c r="F460">
        <v>85444290900</v>
      </c>
      <c r="G460" s="14" t="s">
        <v>2191</v>
      </c>
    </row>
    <row r="461" spans="1:7" x14ac:dyDescent="0.3">
      <c r="A461" s="5">
        <v>6074</v>
      </c>
      <c r="B461" t="s">
        <v>454</v>
      </c>
      <c r="D461">
        <v>48.9</v>
      </c>
      <c r="E461" s="18">
        <v>4255678602322</v>
      </c>
      <c r="F461">
        <v>85044083900</v>
      </c>
      <c r="G461" s="14" t="s">
        <v>2191</v>
      </c>
    </row>
    <row r="462" spans="1:7" x14ac:dyDescent="0.3">
      <c r="A462" s="5">
        <v>6114</v>
      </c>
      <c r="B462" t="s">
        <v>455</v>
      </c>
      <c r="D462">
        <v>69.900000000000006</v>
      </c>
      <c r="E462" s="18">
        <v>4255678602674</v>
      </c>
      <c r="F462">
        <v>94059900900</v>
      </c>
      <c r="G462" s="14" t="s">
        <v>2191</v>
      </c>
    </row>
    <row r="463" spans="1:7" x14ac:dyDescent="0.3">
      <c r="A463" s="5">
        <v>6143</v>
      </c>
      <c r="B463" t="s">
        <v>456</v>
      </c>
      <c r="D463">
        <v>14.99</v>
      </c>
      <c r="E463" s="18">
        <v>4255678602780</v>
      </c>
      <c r="F463">
        <v>85444290900</v>
      </c>
      <c r="G463" s="14" t="s">
        <v>2191</v>
      </c>
    </row>
    <row r="464" spans="1:7" x14ac:dyDescent="0.3">
      <c r="A464" s="5">
        <v>6154</v>
      </c>
      <c r="B464" t="s">
        <v>457</v>
      </c>
      <c r="D464">
        <v>14.99</v>
      </c>
      <c r="E464" s="18">
        <v>4255678602841</v>
      </c>
      <c r="F464">
        <v>94059900900</v>
      </c>
      <c r="G464" s="14" t="s">
        <v>2191</v>
      </c>
    </row>
    <row r="465" spans="1:7" x14ac:dyDescent="0.3">
      <c r="A465" s="5">
        <v>6200</v>
      </c>
      <c r="B465" t="s">
        <v>458</v>
      </c>
      <c r="D465">
        <v>99.9</v>
      </c>
      <c r="E465" s="18">
        <v>4255678602971</v>
      </c>
      <c r="F465">
        <v>94059900900</v>
      </c>
      <c r="G465" s="14" t="s">
        <v>2191</v>
      </c>
    </row>
    <row r="466" spans="1:7" x14ac:dyDescent="0.3">
      <c r="A466" s="5">
        <v>6239</v>
      </c>
      <c r="B466" t="s">
        <v>459</v>
      </c>
      <c r="D466">
        <v>59.9</v>
      </c>
      <c r="E466" s="18">
        <v>4255678603176</v>
      </c>
      <c r="F466">
        <v>85365080900</v>
      </c>
      <c r="G466" s="14" t="s">
        <v>2191</v>
      </c>
    </row>
    <row r="467" spans="1:7" x14ac:dyDescent="0.3">
      <c r="A467" s="5">
        <v>6253</v>
      </c>
      <c r="B467" t="s">
        <v>460</v>
      </c>
      <c r="D467">
        <v>89.9</v>
      </c>
      <c r="E467" s="18">
        <v>4255678603220</v>
      </c>
      <c r="F467">
        <v>85365080900</v>
      </c>
      <c r="G467" s="14" t="s">
        <v>2191</v>
      </c>
    </row>
    <row r="468" spans="1:7" x14ac:dyDescent="0.3">
      <c r="A468" s="5">
        <v>6254</v>
      </c>
      <c r="B468" t="s">
        <v>461</v>
      </c>
      <c r="D468">
        <v>44.9</v>
      </c>
      <c r="E468" s="18">
        <v>4255678603237</v>
      </c>
      <c r="F468">
        <v>94059900900</v>
      </c>
      <c r="G468" s="14" t="s">
        <v>2191</v>
      </c>
    </row>
    <row r="469" spans="1:7" x14ac:dyDescent="0.3">
      <c r="A469" s="5">
        <v>6255</v>
      </c>
      <c r="B469" t="s">
        <v>462</v>
      </c>
      <c r="D469">
        <v>24.99</v>
      </c>
      <c r="E469" s="18">
        <v>4255678603299</v>
      </c>
      <c r="F469">
        <v>94059900900</v>
      </c>
      <c r="G469" s="14" t="s">
        <v>2191</v>
      </c>
    </row>
    <row r="470" spans="1:7" x14ac:dyDescent="0.3">
      <c r="A470" s="5">
        <v>6259</v>
      </c>
      <c r="B470" t="s">
        <v>463</v>
      </c>
      <c r="D470">
        <v>24.99</v>
      </c>
      <c r="E470" s="18">
        <v>4255678603312</v>
      </c>
      <c r="F470">
        <v>94059900900</v>
      </c>
      <c r="G470" s="14" t="s">
        <v>2191</v>
      </c>
    </row>
    <row r="471" spans="1:7" x14ac:dyDescent="0.3">
      <c r="A471" s="5">
        <v>6260</v>
      </c>
      <c r="B471" t="s">
        <v>464</v>
      </c>
      <c r="D471">
        <v>49.9</v>
      </c>
      <c r="E471" s="18">
        <v>4255678603329</v>
      </c>
      <c r="F471">
        <v>94059900900</v>
      </c>
      <c r="G471" s="14" t="s">
        <v>2191</v>
      </c>
    </row>
    <row r="472" spans="1:7" x14ac:dyDescent="0.3">
      <c r="A472" s="5">
        <v>6261</v>
      </c>
      <c r="B472" t="s">
        <v>465</v>
      </c>
      <c r="D472">
        <v>59.9</v>
      </c>
      <c r="E472" s="18">
        <v>4255678603251</v>
      </c>
      <c r="F472">
        <v>85365080900</v>
      </c>
      <c r="G472" s="14" t="s">
        <v>2191</v>
      </c>
    </row>
    <row r="473" spans="1:7" x14ac:dyDescent="0.3">
      <c r="A473" s="5">
        <v>6270</v>
      </c>
      <c r="B473" t="s">
        <v>466</v>
      </c>
      <c r="D473">
        <v>9.99</v>
      </c>
      <c r="E473" s="18">
        <v>4255678603350</v>
      </c>
      <c r="F473">
        <v>94059900900</v>
      </c>
      <c r="G473" s="14" t="s">
        <v>2191</v>
      </c>
    </row>
    <row r="474" spans="1:7" x14ac:dyDescent="0.3">
      <c r="A474" s="5">
        <v>6271</v>
      </c>
      <c r="B474" t="s">
        <v>467</v>
      </c>
      <c r="D474">
        <v>11.99</v>
      </c>
      <c r="E474" s="18">
        <v>4255678603367</v>
      </c>
      <c r="F474">
        <v>94059900900</v>
      </c>
      <c r="G474" s="14" t="s">
        <v>2191</v>
      </c>
    </row>
    <row r="475" spans="1:7" x14ac:dyDescent="0.3">
      <c r="A475" s="5">
        <v>6272</v>
      </c>
      <c r="B475" t="s">
        <v>468</v>
      </c>
      <c r="D475">
        <v>13.99</v>
      </c>
      <c r="E475" s="18">
        <v>4255678603374</v>
      </c>
      <c r="F475">
        <v>94059900900</v>
      </c>
      <c r="G475" s="14" t="s">
        <v>2191</v>
      </c>
    </row>
    <row r="476" spans="1:7" x14ac:dyDescent="0.3">
      <c r="A476" s="5">
        <v>6273</v>
      </c>
      <c r="B476" t="s">
        <v>469</v>
      </c>
      <c r="D476">
        <v>15.99</v>
      </c>
      <c r="E476" s="18">
        <v>4255678603381</v>
      </c>
      <c r="F476">
        <v>94059900900</v>
      </c>
      <c r="G476" s="14" t="s">
        <v>2191</v>
      </c>
    </row>
    <row r="477" spans="1:7" x14ac:dyDescent="0.3">
      <c r="A477" s="5">
        <v>6436</v>
      </c>
      <c r="B477" t="s">
        <v>470</v>
      </c>
      <c r="C477" t="s">
        <v>19</v>
      </c>
      <c r="D477">
        <v>16.989999999999998</v>
      </c>
      <c r="E477" s="18">
        <v>4255678604449</v>
      </c>
      <c r="F477">
        <v>85051110750</v>
      </c>
      <c r="G477" s="14" t="s">
        <v>2191</v>
      </c>
    </row>
    <row r="478" spans="1:7" x14ac:dyDescent="0.3">
      <c r="A478" s="5">
        <v>6483</v>
      </c>
      <c r="B478" t="s">
        <v>471</v>
      </c>
      <c r="C478" t="s">
        <v>19</v>
      </c>
      <c r="D478">
        <v>14.99</v>
      </c>
      <c r="E478" s="18">
        <v>4255678604777</v>
      </c>
      <c r="F478">
        <v>94059900900</v>
      </c>
      <c r="G478" s="14" t="s">
        <v>2191</v>
      </c>
    </row>
    <row r="479" spans="1:7" x14ac:dyDescent="0.3">
      <c r="A479" s="5">
        <v>100049</v>
      </c>
      <c r="B479" t="s">
        <v>472</v>
      </c>
      <c r="D479">
        <v>29.99</v>
      </c>
      <c r="E479" s="18">
        <v>4260712971258</v>
      </c>
      <c r="F479">
        <v>85444290900</v>
      </c>
      <c r="G479" s="14" t="s">
        <v>2191</v>
      </c>
    </row>
    <row r="480" spans="1:7" x14ac:dyDescent="0.3">
      <c r="A480" s="5">
        <v>125974</v>
      </c>
      <c r="B480" t="s">
        <v>473</v>
      </c>
      <c r="D480">
        <v>3.59</v>
      </c>
      <c r="E480" s="18">
        <v>4260712977182</v>
      </c>
      <c r="F480">
        <v>94059900900</v>
      </c>
      <c r="G480" s="14" t="s">
        <v>2191</v>
      </c>
    </row>
    <row r="481" spans="1:7" x14ac:dyDescent="0.3">
      <c r="A481" s="5">
        <v>300075</v>
      </c>
      <c r="B481" t="s">
        <v>474</v>
      </c>
      <c r="D481">
        <v>41.9</v>
      </c>
      <c r="E481" s="18">
        <v>4260712972422</v>
      </c>
      <c r="F481">
        <v>85444290900</v>
      </c>
      <c r="G481" s="14" t="s">
        <v>2191</v>
      </c>
    </row>
    <row r="482" spans="1:7" x14ac:dyDescent="0.3">
      <c r="A482" s="5">
        <v>300154</v>
      </c>
      <c r="B482" t="s">
        <v>475</v>
      </c>
      <c r="D482">
        <v>31.9</v>
      </c>
      <c r="E482" s="18">
        <v>4260712973481</v>
      </c>
      <c r="F482">
        <v>85076000900</v>
      </c>
      <c r="G482" s="14" t="s">
        <v>2191</v>
      </c>
    </row>
    <row r="483" spans="1:7" x14ac:dyDescent="0.3">
      <c r="A483" s="5">
        <v>300155</v>
      </c>
      <c r="B483" t="s">
        <v>476</v>
      </c>
      <c r="D483">
        <v>42.9</v>
      </c>
      <c r="E483" s="18">
        <v>4260712973498</v>
      </c>
      <c r="F483">
        <v>85076000900</v>
      </c>
      <c r="G483" s="14" t="s">
        <v>2191</v>
      </c>
    </row>
    <row r="484" spans="1:7" x14ac:dyDescent="0.3">
      <c r="A484" s="5">
        <v>300177</v>
      </c>
      <c r="B484" t="s">
        <v>477</v>
      </c>
      <c r="D484">
        <v>39.9</v>
      </c>
      <c r="E484" s="18">
        <v>4260712977960</v>
      </c>
      <c r="F484">
        <v>94059900900</v>
      </c>
      <c r="G484" s="14" t="s">
        <v>2191</v>
      </c>
    </row>
    <row r="485" spans="1:7" x14ac:dyDescent="0.3">
      <c r="A485" s="5">
        <v>300187</v>
      </c>
      <c r="B485" t="s">
        <v>478</v>
      </c>
      <c r="D485">
        <v>3.19</v>
      </c>
      <c r="E485" s="18">
        <v>4255678600281</v>
      </c>
      <c r="F485">
        <v>94059200900</v>
      </c>
      <c r="G485" s="14" t="s">
        <v>2191</v>
      </c>
    </row>
    <row r="486" spans="1:7" x14ac:dyDescent="0.3">
      <c r="A486" s="5">
        <v>300204</v>
      </c>
      <c r="B486" t="s">
        <v>479</v>
      </c>
      <c r="D486">
        <v>135</v>
      </c>
      <c r="E486" s="18">
        <v>4255678601974</v>
      </c>
      <c r="F486">
        <v>76110000000</v>
      </c>
      <c r="G486" s="14" t="s">
        <v>2191</v>
      </c>
    </row>
    <row r="487" spans="1:7" x14ac:dyDescent="0.3">
      <c r="A487" s="5">
        <v>600005</v>
      </c>
      <c r="B487" t="s">
        <v>480</v>
      </c>
      <c r="D487">
        <v>0.99</v>
      </c>
      <c r="E487" s="18">
        <v>4255678600373</v>
      </c>
      <c r="F487">
        <v>49090000000</v>
      </c>
      <c r="G487" s="14" t="s">
        <v>2191</v>
      </c>
    </row>
    <row r="488" spans="1:7" x14ac:dyDescent="0.3">
      <c r="A488" s="5">
        <v>600006</v>
      </c>
      <c r="B488" t="s">
        <v>481</v>
      </c>
      <c r="D488">
        <v>0.99</v>
      </c>
      <c r="E488" s="18">
        <v>4255678600366</v>
      </c>
      <c r="F488">
        <v>49090000000</v>
      </c>
      <c r="G488" s="14" t="s">
        <v>2191</v>
      </c>
    </row>
    <row r="489" spans="1:7" x14ac:dyDescent="0.3">
      <c r="A489" s="5">
        <v>600007</v>
      </c>
      <c r="B489" t="s">
        <v>482</v>
      </c>
      <c r="D489">
        <v>0.99</v>
      </c>
      <c r="E489" s="18">
        <v>4255678600359</v>
      </c>
      <c r="F489">
        <v>49090000000</v>
      </c>
      <c r="G489" s="14" t="s">
        <v>2191</v>
      </c>
    </row>
    <row r="490" spans="1:7" x14ac:dyDescent="0.3">
      <c r="A490" s="5">
        <v>600008</v>
      </c>
      <c r="B490" t="s">
        <v>483</v>
      </c>
      <c r="D490">
        <v>195</v>
      </c>
      <c r="E490" s="18">
        <v>4260712979070</v>
      </c>
      <c r="F490">
        <v>84804900000</v>
      </c>
      <c r="G490" s="14" t="s">
        <v>2191</v>
      </c>
    </row>
    <row r="491" spans="1:7" x14ac:dyDescent="0.3">
      <c r="A491" s="5">
        <v>600009</v>
      </c>
      <c r="B491" t="s">
        <v>484</v>
      </c>
      <c r="D491">
        <v>1890</v>
      </c>
      <c r="E491" s="18">
        <v>4260712979087</v>
      </c>
      <c r="F491">
        <v>84804900000</v>
      </c>
      <c r="G491" s="14" t="s">
        <v>2191</v>
      </c>
    </row>
    <row r="492" spans="1:7" x14ac:dyDescent="0.3">
      <c r="A492" s="5">
        <v>600044</v>
      </c>
      <c r="B492" t="s">
        <v>485</v>
      </c>
      <c r="D492">
        <v>139</v>
      </c>
      <c r="E492" s="18">
        <v>4260712972651</v>
      </c>
      <c r="F492">
        <v>73269098900</v>
      </c>
      <c r="G492" s="14" t="s">
        <v>2191</v>
      </c>
    </row>
    <row r="493" spans="1:7" x14ac:dyDescent="0.3">
      <c r="A493" s="5">
        <v>600052</v>
      </c>
      <c r="B493" t="s">
        <v>486</v>
      </c>
      <c r="D493">
        <v>195</v>
      </c>
      <c r="E493" s="18">
        <v>4260712979094</v>
      </c>
      <c r="F493">
        <v>84804900000</v>
      </c>
      <c r="G493" s="14" t="s">
        <v>2191</v>
      </c>
    </row>
    <row r="494" spans="1:7" x14ac:dyDescent="0.3">
      <c r="A494" s="5">
        <v>600091</v>
      </c>
      <c r="B494" t="s">
        <v>487</v>
      </c>
      <c r="D494">
        <v>109.95</v>
      </c>
      <c r="E494" s="18">
        <v>4260712974693</v>
      </c>
      <c r="F494">
        <v>94051140900</v>
      </c>
      <c r="G494" s="14" t="s">
        <v>2191</v>
      </c>
    </row>
    <row r="495" spans="1:7" x14ac:dyDescent="0.3">
      <c r="A495" s="5">
        <v>600092</v>
      </c>
      <c r="B495" t="s">
        <v>488</v>
      </c>
      <c r="D495">
        <v>109.95</v>
      </c>
      <c r="E495" s="18">
        <v>4260712974709</v>
      </c>
      <c r="F495">
        <v>94051140900</v>
      </c>
      <c r="G495" s="14" t="s">
        <v>2191</v>
      </c>
    </row>
    <row r="496" spans="1:7" x14ac:dyDescent="0.3">
      <c r="A496" s="5">
        <v>600093</v>
      </c>
      <c r="B496" t="s">
        <v>489</v>
      </c>
      <c r="D496">
        <v>64.95</v>
      </c>
      <c r="E496" s="18">
        <v>4260712974716</v>
      </c>
      <c r="F496">
        <v>94051140900</v>
      </c>
      <c r="G496" s="14" t="s">
        <v>2191</v>
      </c>
    </row>
    <row r="497" spans="1:7" x14ac:dyDescent="0.3">
      <c r="A497" s="5">
        <v>600094</v>
      </c>
      <c r="B497" t="s">
        <v>490</v>
      </c>
      <c r="D497">
        <v>64.95</v>
      </c>
      <c r="E497" s="18">
        <v>4260712974723</v>
      </c>
      <c r="F497">
        <v>94051140900</v>
      </c>
      <c r="G497" s="14" t="s">
        <v>2191</v>
      </c>
    </row>
    <row r="498" spans="1:7" x14ac:dyDescent="0.3">
      <c r="A498" s="5">
        <v>600095</v>
      </c>
      <c r="B498" t="s">
        <v>491</v>
      </c>
      <c r="D498">
        <v>89.95</v>
      </c>
      <c r="E498" s="18">
        <v>4260712974730</v>
      </c>
      <c r="F498">
        <v>94051140900</v>
      </c>
      <c r="G498" s="14" t="s">
        <v>2191</v>
      </c>
    </row>
    <row r="499" spans="1:7" x14ac:dyDescent="0.3">
      <c r="A499" s="5">
        <v>600096</v>
      </c>
      <c r="B499" t="s">
        <v>492</v>
      </c>
      <c r="D499">
        <v>89.95</v>
      </c>
      <c r="E499" s="18">
        <v>4260712974747</v>
      </c>
      <c r="F499">
        <v>94051140900</v>
      </c>
      <c r="G499" s="14" t="s">
        <v>2191</v>
      </c>
    </row>
    <row r="500" spans="1:7" x14ac:dyDescent="0.3">
      <c r="A500" s="5">
        <v>600097</v>
      </c>
      <c r="B500" t="s">
        <v>493</v>
      </c>
      <c r="D500">
        <v>114.95</v>
      </c>
      <c r="E500" s="18">
        <v>4260712974754</v>
      </c>
      <c r="F500">
        <v>94051140900</v>
      </c>
      <c r="G500" s="14" t="s">
        <v>2191</v>
      </c>
    </row>
    <row r="501" spans="1:7" x14ac:dyDescent="0.3">
      <c r="A501" s="5">
        <v>600098</v>
      </c>
      <c r="B501" t="s">
        <v>494</v>
      </c>
      <c r="D501">
        <v>114.95</v>
      </c>
      <c r="E501" s="18">
        <v>4260712974761</v>
      </c>
      <c r="F501">
        <v>94051140900</v>
      </c>
      <c r="G501" s="14" t="s">
        <v>2191</v>
      </c>
    </row>
    <row r="502" spans="1:7" x14ac:dyDescent="0.3">
      <c r="A502" s="5">
        <v>600099</v>
      </c>
      <c r="B502" t="s">
        <v>495</v>
      </c>
      <c r="D502">
        <v>149.94999999999999</v>
      </c>
      <c r="E502" s="18">
        <v>4260712974778</v>
      </c>
      <c r="F502">
        <v>94051140900</v>
      </c>
      <c r="G502" s="14" t="s">
        <v>2191</v>
      </c>
    </row>
    <row r="503" spans="1:7" x14ac:dyDescent="0.3">
      <c r="A503" s="5">
        <v>600100</v>
      </c>
      <c r="B503" t="s">
        <v>496</v>
      </c>
      <c r="D503">
        <v>149.94999999999999</v>
      </c>
      <c r="E503" s="18">
        <v>4260712974785</v>
      </c>
      <c r="F503">
        <v>94051140900</v>
      </c>
      <c r="G503" s="14" t="s">
        <v>2191</v>
      </c>
    </row>
    <row r="504" spans="1:7" x14ac:dyDescent="0.3">
      <c r="A504" s="5">
        <v>600103</v>
      </c>
      <c r="B504" t="s">
        <v>497</v>
      </c>
      <c r="D504">
        <v>96.4</v>
      </c>
      <c r="E504" s="18">
        <v>4260712974792</v>
      </c>
      <c r="F504">
        <v>85366190900</v>
      </c>
      <c r="G504" s="14" t="s">
        <v>2191</v>
      </c>
    </row>
    <row r="505" spans="1:7" x14ac:dyDescent="0.3">
      <c r="A505" s="5">
        <v>600104</v>
      </c>
      <c r="B505" t="s">
        <v>498</v>
      </c>
      <c r="D505">
        <v>96.4</v>
      </c>
      <c r="E505" s="18">
        <v>4260712974808</v>
      </c>
      <c r="F505">
        <v>85366190900</v>
      </c>
      <c r="G505" s="14" t="s">
        <v>2191</v>
      </c>
    </row>
    <row r="506" spans="1:7" x14ac:dyDescent="0.3">
      <c r="A506" s="5">
        <v>600105</v>
      </c>
      <c r="B506" t="s">
        <v>499</v>
      </c>
      <c r="D506">
        <v>41.45</v>
      </c>
      <c r="E506" s="18">
        <v>4260712974815</v>
      </c>
      <c r="F506">
        <v>85395200000</v>
      </c>
      <c r="G506" s="14" t="s">
        <v>2191</v>
      </c>
    </row>
    <row r="507" spans="1:7" x14ac:dyDescent="0.3">
      <c r="A507" s="5">
        <v>600106</v>
      </c>
      <c r="B507" t="s">
        <v>500</v>
      </c>
      <c r="D507">
        <v>136.35</v>
      </c>
      <c r="E507" s="18">
        <v>4260712974822</v>
      </c>
      <c r="F507">
        <v>85366190900</v>
      </c>
      <c r="G507" s="14" t="s">
        <v>2191</v>
      </c>
    </row>
    <row r="508" spans="1:7" x14ac:dyDescent="0.3">
      <c r="A508" s="5">
        <v>600107</v>
      </c>
      <c r="B508" t="s">
        <v>501</v>
      </c>
      <c r="D508">
        <v>136.35</v>
      </c>
      <c r="E508" s="18">
        <v>4260712974839</v>
      </c>
      <c r="F508">
        <v>85366190900</v>
      </c>
      <c r="G508" s="14" t="s">
        <v>2191</v>
      </c>
    </row>
    <row r="509" spans="1:7" x14ac:dyDescent="0.3">
      <c r="A509" s="5">
        <v>600108</v>
      </c>
      <c r="B509" t="s">
        <v>502</v>
      </c>
      <c r="D509">
        <v>161.35</v>
      </c>
      <c r="E509" s="18">
        <v>4260712974846</v>
      </c>
      <c r="F509">
        <v>85366190900</v>
      </c>
      <c r="G509" s="14" t="s">
        <v>2191</v>
      </c>
    </row>
    <row r="510" spans="1:7" x14ac:dyDescent="0.3">
      <c r="A510" s="5">
        <v>600109</v>
      </c>
      <c r="B510" t="s">
        <v>503</v>
      </c>
      <c r="D510">
        <v>161.35</v>
      </c>
      <c r="E510" s="18">
        <v>4260712974853</v>
      </c>
      <c r="F510">
        <v>85366190900</v>
      </c>
      <c r="G510" s="14" t="s">
        <v>2191</v>
      </c>
    </row>
    <row r="511" spans="1:7" x14ac:dyDescent="0.3">
      <c r="A511" s="5">
        <v>600111</v>
      </c>
      <c r="B511" t="s">
        <v>504</v>
      </c>
      <c r="C511" t="s">
        <v>19</v>
      </c>
      <c r="D511">
        <v>0.99</v>
      </c>
      <c r="E511" s="18">
        <v>4255678604920</v>
      </c>
      <c r="F511">
        <v>49111010000</v>
      </c>
      <c r="G511" s="14" t="s">
        <v>2191</v>
      </c>
    </row>
    <row r="512" spans="1:7" x14ac:dyDescent="0.3">
      <c r="A512" s="5">
        <v>600113</v>
      </c>
      <c r="B512" t="s">
        <v>505</v>
      </c>
      <c r="C512" t="s">
        <v>19</v>
      </c>
      <c r="D512">
        <v>0.99</v>
      </c>
      <c r="E512" s="18">
        <v>4255678604937</v>
      </c>
      <c r="F512">
        <v>49111010000</v>
      </c>
      <c r="G512" s="14" t="s">
        <v>2191</v>
      </c>
    </row>
    <row r="513" spans="1:7" x14ac:dyDescent="0.3">
      <c r="A513" s="5">
        <v>600136</v>
      </c>
      <c r="B513" t="s">
        <v>506</v>
      </c>
      <c r="D513">
        <v>16.989999999999998</v>
      </c>
      <c r="E513" s="18">
        <v>4260712977229</v>
      </c>
      <c r="F513">
        <v>85131000000</v>
      </c>
      <c r="G513" s="14" t="s">
        <v>2191</v>
      </c>
    </row>
    <row r="514" spans="1:7" x14ac:dyDescent="0.3">
      <c r="A514" s="5">
        <v>600137</v>
      </c>
      <c r="B514" t="s">
        <v>507</v>
      </c>
      <c r="D514">
        <v>34.9</v>
      </c>
      <c r="E514" s="18">
        <v>4260712977687</v>
      </c>
      <c r="F514">
        <v>85131000000</v>
      </c>
      <c r="G514" s="14" t="s">
        <v>2191</v>
      </c>
    </row>
    <row r="515" spans="1:7" x14ac:dyDescent="0.3">
      <c r="A515" s="5">
        <v>600173</v>
      </c>
      <c r="B515" t="s">
        <v>508</v>
      </c>
      <c r="D515">
        <v>129</v>
      </c>
      <c r="E515" s="18">
        <v>4255678602797</v>
      </c>
      <c r="F515">
        <v>85395100000</v>
      </c>
      <c r="G515" s="14" t="s">
        <v>2191</v>
      </c>
    </row>
    <row r="516" spans="1:7" x14ac:dyDescent="0.3">
      <c r="A516" s="5">
        <v>600174</v>
      </c>
      <c r="B516" t="s">
        <v>509</v>
      </c>
      <c r="D516">
        <v>129</v>
      </c>
      <c r="E516" s="18">
        <v>4255678602834</v>
      </c>
      <c r="F516">
        <v>85395100000</v>
      </c>
      <c r="G516" s="14" t="s">
        <v>2191</v>
      </c>
    </row>
    <row r="517" spans="1:7" x14ac:dyDescent="0.3">
      <c r="A517" s="5">
        <v>600175</v>
      </c>
      <c r="B517" t="s">
        <v>510</v>
      </c>
      <c r="D517">
        <v>139</v>
      </c>
      <c r="E517" s="18">
        <v>4255678602803</v>
      </c>
      <c r="F517">
        <v>85395100000</v>
      </c>
      <c r="G517" s="14" t="s">
        <v>2191</v>
      </c>
    </row>
    <row r="518" spans="1:7" x14ac:dyDescent="0.3">
      <c r="A518" s="5">
        <v>600176</v>
      </c>
      <c r="B518" t="s">
        <v>511</v>
      </c>
      <c r="D518">
        <v>139</v>
      </c>
      <c r="E518" s="18">
        <v>4255678602810</v>
      </c>
      <c r="F518">
        <v>85395100000</v>
      </c>
      <c r="G518" s="14" t="s">
        <v>2191</v>
      </c>
    </row>
    <row r="519" spans="1:7" x14ac:dyDescent="0.3">
      <c r="A519" s="5">
        <v>600177</v>
      </c>
      <c r="B519" t="s">
        <v>512</v>
      </c>
      <c r="D519">
        <v>149</v>
      </c>
      <c r="E519" s="18">
        <v>4255678602827</v>
      </c>
      <c r="F519">
        <v>85395100000</v>
      </c>
      <c r="G519" s="14" t="s">
        <v>2191</v>
      </c>
    </row>
    <row r="520" spans="1:7" x14ac:dyDescent="0.3">
      <c r="A520" s="5">
        <v>600178</v>
      </c>
      <c r="B520" t="s">
        <v>513</v>
      </c>
      <c r="D520">
        <v>149</v>
      </c>
      <c r="E520" s="18">
        <v>4255678603770</v>
      </c>
      <c r="F520">
        <v>85395100000</v>
      </c>
      <c r="G520" s="14" t="s">
        <v>2191</v>
      </c>
    </row>
    <row r="521" spans="1:7" x14ac:dyDescent="0.3">
      <c r="A521" s="5">
        <v>600182</v>
      </c>
      <c r="B521" t="s">
        <v>514</v>
      </c>
      <c r="D521">
        <v>61.9</v>
      </c>
      <c r="E521" s="18">
        <v>4255678603718</v>
      </c>
      <c r="F521">
        <v>90106000000</v>
      </c>
      <c r="G521" s="14" t="s">
        <v>2191</v>
      </c>
    </row>
    <row r="522" spans="1:7" x14ac:dyDescent="0.3">
      <c r="A522" s="5">
        <v>600187</v>
      </c>
      <c r="B522" t="s">
        <v>515</v>
      </c>
      <c r="D522">
        <v>199</v>
      </c>
      <c r="E522" s="18">
        <v>4255678603893</v>
      </c>
      <c r="F522">
        <v>90106000000</v>
      </c>
      <c r="G522" s="14" t="s">
        <v>2191</v>
      </c>
    </row>
    <row r="523" spans="1:7" x14ac:dyDescent="0.3">
      <c r="A523" s="5">
        <v>600188</v>
      </c>
      <c r="B523" t="s">
        <v>516</v>
      </c>
      <c r="D523">
        <v>179</v>
      </c>
      <c r="E523" s="18">
        <v>4255678603886</v>
      </c>
      <c r="F523">
        <v>90106000000</v>
      </c>
      <c r="G523" s="14" t="s">
        <v>2191</v>
      </c>
    </row>
    <row r="524" spans="1:7" x14ac:dyDescent="0.3">
      <c r="A524" s="5">
        <v>600195</v>
      </c>
      <c r="B524" t="s">
        <v>517</v>
      </c>
      <c r="D524">
        <v>2.7</v>
      </c>
      <c r="E524" s="18">
        <v>4255678604159</v>
      </c>
      <c r="F524">
        <v>49111010000</v>
      </c>
      <c r="G524" s="14" t="s">
        <v>2191</v>
      </c>
    </row>
    <row r="525" spans="1:7" x14ac:dyDescent="0.3">
      <c r="A525" s="5">
        <v>600196</v>
      </c>
      <c r="B525" t="s">
        <v>518</v>
      </c>
      <c r="D525">
        <v>27</v>
      </c>
      <c r="E525" s="18">
        <v>4255678604159</v>
      </c>
      <c r="F525">
        <v>49111010000</v>
      </c>
      <c r="G525" s="14" t="s">
        <v>2191</v>
      </c>
    </row>
    <row r="526" spans="1:7" x14ac:dyDescent="0.3">
      <c r="A526" s="5">
        <v>600205</v>
      </c>
      <c r="B526" t="s">
        <v>519</v>
      </c>
      <c r="D526">
        <v>259</v>
      </c>
      <c r="E526" s="18">
        <v>4255678604258</v>
      </c>
      <c r="F526">
        <v>90106000000</v>
      </c>
      <c r="G526" s="14" t="s">
        <v>2191</v>
      </c>
    </row>
    <row r="527" spans="1:7" x14ac:dyDescent="0.3">
      <c r="A527" s="5">
        <v>900053</v>
      </c>
      <c r="B527" t="s">
        <v>520</v>
      </c>
      <c r="D527">
        <v>519</v>
      </c>
      <c r="E527" s="18">
        <v>4260712974099</v>
      </c>
      <c r="F527">
        <v>94054239900</v>
      </c>
      <c r="G527" s="14" t="s">
        <v>2190</v>
      </c>
    </row>
    <row r="528" spans="1:7" x14ac:dyDescent="0.3">
      <c r="A528" s="5">
        <v>900054</v>
      </c>
      <c r="B528" t="s">
        <v>521</v>
      </c>
      <c r="D528">
        <v>569</v>
      </c>
      <c r="E528" s="18">
        <v>4260712974105</v>
      </c>
      <c r="F528">
        <v>94054239900</v>
      </c>
      <c r="G528" s="14" t="s">
        <v>2190</v>
      </c>
    </row>
    <row r="529" spans="1:7" x14ac:dyDescent="0.3">
      <c r="A529" s="5" t="s">
        <v>522</v>
      </c>
      <c r="B529" t="s">
        <v>523</v>
      </c>
      <c r="D529">
        <v>3.99</v>
      </c>
      <c r="E529" s="18">
        <v>4260210324068</v>
      </c>
      <c r="F529">
        <v>39269097900</v>
      </c>
      <c r="G529" s="14" t="s">
        <v>2191</v>
      </c>
    </row>
    <row r="530" spans="1:7" x14ac:dyDescent="0.3">
      <c r="A530" s="5" t="s">
        <v>524</v>
      </c>
      <c r="B530" t="s">
        <v>525</v>
      </c>
      <c r="D530">
        <v>4.1900000000000004</v>
      </c>
      <c r="E530" s="18">
        <v>4260210324075</v>
      </c>
      <c r="F530">
        <v>85366990990</v>
      </c>
      <c r="G530" s="14" t="s">
        <v>2191</v>
      </c>
    </row>
    <row r="531" spans="1:7" x14ac:dyDescent="0.3">
      <c r="A531" s="5" t="s">
        <v>526</v>
      </c>
      <c r="B531" t="s">
        <v>527</v>
      </c>
      <c r="D531">
        <v>7.99</v>
      </c>
      <c r="E531" s="18">
        <v>4260210324082</v>
      </c>
      <c r="F531">
        <v>85366990990</v>
      </c>
      <c r="G531" s="14" t="s">
        <v>2191</v>
      </c>
    </row>
    <row r="532" spans="1:7" x14ac:dyDescent="0.3">
      <c r="A532" s="5" t="s">
        <v>528</v>
      </c>
      <c r="B532" t="s">
        <v>529</v>
      </c>
      <c r="D532">
        <v>3.49</v>
      </c>
      <c r="E532" s="18">
        <v>4255678600519</v>
      </c>
      <c r="F532">
        <v>85366990990</v>
      </c>
      <c r="G532" s="14" t="s">
        <v>2191</v>
      </c>
    </row>
    <row r="533" spans="1:7" x14ac:dyDescent="0.3">
      <c r="A533" s="5" t="s">
        <v>530</v>
      </c>
      <c r="B533" t="s">
        <v>531</v>
      </c>
      <c r="D533">
        <v>41.9</v>
      </c>
      <c r="E533" s="18">
        <v>4260210320749</v>
      </c>
      <c r="F533">
        <v>85395200000</v>
      </c>
      <c r="G533" s="14" t="s">
        <v>2191</v>
      </c>
    </row>
    <row r="534" spans="1:7" x14ac:dyDescent="0.3">
      <c r="A534" s="5" t="s">
        <v>532</v>
      </c>
      <c r="B534" t="s">
        <v>533</v>
      </c>
      <c r="D534">
        <v>119</v>
      </c>
      <c r="E534" s="18">
        <v>4260629145469</v>
      </c>
      <c r="F534">
        <v>85395200000</v>
      </c>
      <c r="G534" s="14" t="s">
        <v>2191</v>
      </c>
    </row>
    <row r="535" spans="1:7" x14ac:dyDescent="0.3">
      <c r="A535" s="5" t="s">
        <v>534</v>
      </c>
      <c r="B535" t="s">
        <v>535</v>
      </c>
      <c r="D535">
        <v>89.9</v>
      </c>
      <c r="E535" s="18">
        <v>4260629146541</v>
      </c>
      <c r="F535">
        <v>85395200000</v>
      </c>
      <c r="G535" s="14" t="s">
        <v>2191</v>
      </c>
    </row>
    <row r="536" spans="1:7" x14ac:dyDescent="0.3">
      <c r="A536" s="5" t="s">
        <v>536</v>
      </c>
      <c r="B536" t="s">
        <v>537</v>
      </c>
      <c r="D536">
        <v>74.900000000000006</v>
      </c>
      <c r="E536" s="18">
        <v>4260629146480</v>
      </c>
      <c r="F536">
        <v>85395200000</v>
      </c>
      <c r="G536" s="14" t="s">
        <v>2191</v>
      </c>
    </row>
    <row r="537" spans="1:7" x14ac:dyDescent="0.3">
      <c r="A537" s="5" t="s">
        <v>538</v>
      </c>
      <c r="B537" t="s">
        <v>539</v>
      </c>
      <c r="D537">
        <v>94.9</v>
      </c>
      <c r="E537" s="18">
        <v>4260629146497</v>
      </c>
      <c r="F537">
        <v>85395200000</v>
      </c>
      <c r="G537" s="14" t="s">
        <v>2191</v>
      </c>
    </row>
    <row r="538" spans="1:7" x14ac:dyDescent="0.3">
      <c r="A538" s="5" t="s">
        <v>540</v>
      </c>
      <c r="B538" t="s">
        <v>541</v>
      </c>
      <c r="D538">
        <v>74.900000000000006</v>
      </c>
      <c r="E538" s="18">
        <v>4260629146473</v>
      </c>
      <c r="F538">
        <v>85395200000</v>
      </c>
      <c r="G538" s="14" t="s">
        <v>2191</v>
      </c>
    </row>
    <row r="539" spans="1:7" x14ac:dyDescent="0.3">
      <c r="A539" s="5" t="s">
        <v>542</v>
      </c>
      <c r="B539" t="s">
        <v>543</v>
      </c>
      <c r="D539">
        <v>105</v>
      </c>
      <c r="E539" s="18">
        <v>4260629146442</v>
      </c>
      <c r="F539">
        <v>85395200000</v>
      </c>
      <c r="G539" s="14" t="s">
        <v>2191</v>
      </c>
    </row>
    <row r="540" spans="1:7" x14ac:dyDescent="0.3">
      <c r="A540" s="5" t="s">
        <v>544</v>
      </c>
      <c r="B540" t="s">
        <v>545</v>
      </c>
      <c r="D540">
        <v>105</v>
      </c>
      <c r="E540" s="18">
        <v>4260629146435</v>
      </c>
      <c r="F540">
        <v>85395200000</v>
      </c>
      <c r="G540" s="14" t="s">
        <v>2191</v>
      </c>
    </row>
    <row r="541" spans="1:7" x14ac:dyDescent="0.3">
      <c r="A541" s="5" t="s">
        <v>546</v>
      </c>
      <c r="B541" t="s">
        <v>547</v>
      </c>
      <c r="D541">
        <v>46.9</v>
      </c>
      <c r="E541" s="18">
        <v>4260210320756</v>
      </c>
      <c r="F541">
        <v>85395200000</v>
      </c>
      <c r="G541" s="14" t="s">
        <v>2191</v>
      </c>
    </row>
    <row r="542" spans="1:7" x14ac:dyDescent="0.3">
      <c r="A542" s="5" t="s">
        <v>548</v>
      </c>
      <c r="B542" t="s">
        <v>549</v>
      </c>
      <c r="D542">
        <v>51.9</v>
      </c>
      <c r="E542" s="18">
        <v>4260210326376</v>
      </c>
      <c r="F542">
        <v>85395200000</v>
      </c>
      <c r="G542" s="14" t="s">
        <v>2191</v>
      </c>
    </row>
    <row r="543" spans="1:7" x14ac:dyDescent="0.3">
      <c r="A543" s="5" t="s">
        <v>550</v>
      </c>
      <c r="B543" t="s">
        <v>551</v>
      </c>
      <c r="D543">
        <v>29.99</v>
      </c>
      <c r="E543" s="18">
        <v>4260629148446</v>
      </c>
      <c r="F543">
        <v>85395200000</v>
      </c>
      <c r="G543" s="14" t="s">
        <v>2191</v>
      </c>
    </row>
    <row r="544" spans="1:7" x14ac:dyDescent="0.3">
      <c r="A544" s="5" t="s">
        <v>552</v>
      </c>
      <c r="B544" t="s">
        <v>553</v>
      </c>
      <c r="D544">
        <v>56.9</v>
      </c>
      <c r="E544" s="18">
        <v>4260210320763</v>
      </c>
      <c r="F544">
        <v>85395200000</v>
      </c>
      <c r="G544" s="14" t="s">
        <v>2191</v>
      </c>
    </row>
    <row r="545" spans="1:7" x14ac:dyDescent="0.3">
      <c r="A545" s="5" t="s">
        <v>554</v>
      </c>
      <c r="B545" t="s">
        <v>555</v>
      </c>
      <c r="D545">
        <v>115</v>
      </c>
      <c r="E545" s="18">
        <v>4260629149016</v>
      </c>
      <c r="F545">
        <v>94051190900</v>
      </c>
      <c r="G545" s="14" t="s">
        <v>2191</v>
      </c>
    </row>
    <row r="546" spans="1:7" x14ac:dyDescent="0.3">
      <c r="A546" s="5" t="s">
        <v>556</v>
      </c>
      <c r="B546" t="s">
        <v>557</v>
      </c>
      <c r="D546">
        <v>109</v>
      </c>
      <c r="E546" s="18">
        <v>4260712970688</v>
      </c>
      <c r="F546">
        <v>94051190900</v>
      </c>
      <c r="G546" s="14" t="s">
        <v>2191</v>
      </c>
    </row>
    <row r="547" spans="1:7" x14ac:dyDescent="0.3">
      <c r="A547" s="5" t="s">
        <v>558</v>
      </c>
      <c r="B547" t="s">
        <v>559</v>
      </c>
      <c r="D547">
        <v>135</v>
      </c>
      <c r="E547" s="18">
        <v>4260712970695</v>
      </c>
      <c r="F547">
        <v>94051190900</v>
      </c>
      <c r="G547" s="14" t="s">
        <v>2191</v>
      </c>
    </row>
    <row r="548" spans="1:7" x14ac:dyDescent="0.3">
      <c r="A548" s="5" t="s">
        <v>560</v>
      </c>
      <c r="B548" t="s">
        <v>561</v>
      </c>
      <c r="D548">
        <v>41.9</v>
      </c>
      <c r="E548" s="18">
        <v>4260629148538</v>
      </c>
      <c r="F548">
        <v>85395200000</v>
      </c>
      <c r="G548" s="14" t="s">
        <v>2191</v>
      </c>
    </row>
    <row r="549" spans="1:7" x14ac:dyDescent="0.3">
      <c r="A549" s="5" t="s">
        <v>562</v>
      </c>
      <c r="B549" t="s">
        <v>563</v>
      </c>
      <c r="D549">
        <v>69.900000000000006</v>
      </c>
      <c r="E549" s="18">
        <v>4260210320770</v>
      </c>
      <c r="F549">
        <v>85395200000</v>
      </c>
      <c r="G549" s="14" t="s">
        <v>2191</v>
      </c>
    </row>
    <row r="550" spans="1:7" x14ac:dyDescent="0.3">
      <c r="A550" s="5" t="s">
        <v>564</v>
      </c>
      <c r="B550" t="s">
        <v>565</v>
      </c>
      <c r="D550">
        <v>119</v>
      </c>
      <c r="E550" s="18">
        <v>4260629148224</v>
      </c>
      <c r="F550">
        <v>94051190900</v>
      </c>
      <c r="G550" s="14" t="s">
        <v>2191</v>
      </c>
    </row>
    <row r="551" spans="1:7" x14ac:dyDescent="0.3">
      <c r="A551" s="5" t="s">
        <v>566</v>
      </c>
      <c r="B551" t="s">
        <v>567</v>
      </c>
      <c r="D551">
        <v>14.99</v>
      </c>
      <c r="E551" s="18">
        <v>4260523592628</v>
      </c>
      <c r="F551">
        <v>94059900900</v>
      </c>
      <c r="G551" s="14" t="s">
        <v>2191</v>
      </c>
    </row>
    <row r="552" spans="1:7" x14ac:dyDescent="0.3">
      <c r="A552" s="5" t="s">
        <v>568</v>
      </c>
      <c r="B552" t="s">
        <v>569</v>
      </c>
      <c r="D552">
        <v>30.9</v>
      </c>
      <c r="E552" s="18">
        <v>4260210323603</v>
      </c>
      <c r="F552">
        <v>85395100000</v>
      </c>
      <c r="G552" s="14" t="s">
        <v>2191</v>
      </c>
    </row>
    <row r="553" spans="1:7" x14ac:dyDescent="0.3">
      <c r="A553" s="5" t="s">
        <v>570</v>
      </c>
      <c r="B553" t="s">
        <v>571</v>
      </c>
      <c r="D553">
        <v>72.900000000000006</v>
      </c>
      <c r="E553" s="18">
        <v>4260210320091</v>
      </c>
      <c r="F553">
        <v>94059200900</v>
      </c>
      <c r="G553" s="14" t="s">
        <v>2191</v>
      </c>
    </row>
    <row r="554" spans="1:7" x14ac:dyDescent="0.3">
      <c r="A554" s="5" t="s">
        <v>572</v>
      </c>
      <c r="B554" t="s">
        <v>573</v>
      </c>
      <c r="D554">
        <v>59.9</v>
      </c>
      <c r="E554" s="18">
        <v>4260712970749</v>
      </c>
      <c r="F554">
        <v>94059900900</v>
      </c>
      <c r="G554" s="14" t="s">
        <v>2191</v>
      </c>
    </row>
    <row r="555" spans="1:7" x14ac:dyDescent="0.3">
      <c r="A555" s="5" t="s">
        <v>574</v>
      </c>
      <c r="B555" t="s">
        <v>575</v>
      </c>
      <c r="D555">
        <v>54.9</v>
      </c>
      <c r="E555" s="18">
        <v>4260712970732</v>
      </c>
      <c r="F555">
        <v>94059900900</v>
      </c>
      <c r="G555" s="14" t="s">
        <v>2191</v>
      </c>
    </row>
    <row r="556" spans="1:7" x14ac:dyDescent="0.3">
      <c r="A556" s="5" t="s">
        <v>576</v>
      </c>
      <c r="B556" t="s">
        <v>32</v>
      </c>
      <c r="D556">
        <v>61.9</v>
      </c>
      <c r="E556" s="18">
        <v>4260712970763</v>
      </c>
      <c r="F556">
        <v>94059900900</v>
      </c>
      <c r="G556" s="14" t="s">
        <v>2191</v>
      </c>
    </row>
    <row r="557" spans="1:7" x14ac:dyDescent="0.3">
      <c r="A557" s="5" t="s">
        <v>577</v>
      </c>
      <c r="B557" t="s">
        <v>578</v>
      </c>
      <c r="D557">
        <v>74.900000000000006</v>
      </c>
      <c r="E557" s="18">
        <v>4260712975850</v>
      </c>
      <c r="F557">
        <v>94051190900</v>
      </c>
      <c r="G557" s="14" t="s">
        <v>2190</v>
      </c>
    </row>
    <row r="558" spans="1:7" x14ac:dyDescent="0.3">
      <c r="A558" s="5" t="s">
        <v>579</v>
      </c>
      <c r="B558" t="s">
        <v>580</v>
      </c>
      <c r="D558">
        <v>26.99</v>
      </c>
      <c r="E558" s="18">
        <v>4255678603916</v>
      </c>
      <c r="F558">
        <v>94059200900</v>
      </c>
      <c r="G558" s="14" t="s">
        <v>2191</v>
      </c>
    </row>
    <row r="559" spans="1:7" x14ac:dyDescent="0.3">
      <c r="A559" s="5" t="s">
        <v>581</v>
      </c>
      <c r="B559" t="s">
        <v>582</v>
      </c>
      <c r="D559">
        <v>64.900000000000006</v>
      </c>
      <c r="E559" s="18">
        <v>4260712976956</v>
      </c>
      <c r="F559">
        <v>94051140900</v>
      </c>
      <c r="G559" s="14" t="s">
        <v>2190</v>
      </c>
    </row>
    <row r="560" spans="1:7" x14ac:dyDescent="0.3">
      <c r="A560" s="5" t="s">
        <v>583</v>
      </c>
      <c r="B560" t="s">
        <v>584</v>
      </c>
      <c r="D560">
        <v>84.9</v>
      </c>
      <c r="E560" s="18">
        <v>4260629149269</v>
      </c>
      <c r="F560">
        <v>94051140900</v>
      </c>
      <c r="G560" s="14" t="s">
        <v>2190</v>
      </c>
    </row>
    <row r="561" spans="1:7" x14ac:dyDescent="0.3">
      <c r="A561" s="5" t="s">
        <v>585</v>
      </c>
      <c r="B561" t="s">
        <v>586</v>
      </c>
      <c r="D561">
        <v>84.9</v>
      </c>
      <c r="E561" s="18">
        <v>4260712976970</v>
      </c>
      <c r="F561">
        <v>94051140900</v>
      </c>
      <c r="G561" s="14" t="s">
        <v>2190</v>
      </c>
    </row>
    <row r="562" spans="1:7" x14ac:dyDescent="0.3">
      <c r="A562" s="5" t="s">
        <v>587</v>
      </c>
      <c r="B562" t="s">
        <v>588</v>
      </c>
      <c r="D562">
        <v>99.9</v>
      </c>
      <c r="E562" s="18">
        <v>4260629149191</v>
      </c>
      <c r="F562">
        <v>94051140900</v>
      </c>
      <c r="G562" s="14" t="s">
        <v>2190</v>
      </c>
    </row>
    <row r="563" spans="1:7" x14ac:dyDescent="0.3">
      <c r="A563" s="5" t="s">
        <v>589</v>
      </c>
      <c r="B563" t="s">
        <v>590</v>
      </c>
      <c r="D563">
        <v>129</v>
      </c>
      <c r="E563" s="18">
        <v>4260712976246</v>
      </c>
      <c r="F563">
        <v>94051140900</v>
      </c>
      <c r="G563" s="14" t="s">
        <v>2190</v>
      </c>
    </row>
    <row r="564" spans="1:7" x14ac:dyDescent="0.3">
      <c r="A564" s="5" t="s">
        <v>591</v>
      </c>
      <c r="B564" t="s">
        <v>592</v>
      </c>
      <c r="D564">
        <v>3.09</v>
      </c>
      <c r="E564" s="18">
        <v>4260210325683</v>
      </c>
      <c r="F564">
        <v>94059200900</v>
      </c>
      <c r="G564" s="14" t="s">
        <v>2191</v>
      </c>
    </row>
    <row r="565" spans="1:7" x14ac:dyDescent="0.3">
      <c r="A565" s="5" t="s">
        <v>593</v>
      </c>
      <c r="B565" t="s">
        <v>594</v>
      </c>
      <c r="D565">
        <v>3.09</v>
      </c>
      <c r="E565" s="18">
        <v>4260210329438</v>
      </c>
      <c r="F565">
        <v>94059200900</v>
      </c>
      <c r="G565" s="14" t="s">
        <v>2191</v>
      </c>
    </row>
    <row r="566" spans="1:7" x14ac:dyDescent="0.3">
      <c r="A566" s="5" t="s">
        <v>595</v>
      </c>
      <c r="B566" t="s">
        <v>596</v>
      </c>
      <c r="D566">
        <v>3.09</v>
      </c>
      <c r="E566" s="18">
        <v>4260210329445</v>
      </c>
      <c r="F566">
        <v>94059190000</v>
      </c>
      <c r="G566" s="14" t="s">
        <v>2191</v>
      </c>
    </row>
    <row r="567" spans="1:7" x14ac:dyDescent="0.3">
      <c r="A567" s="5" t="s">
        <v>597</v>
      </c>
      <c r="B567" t="s">
        <v>598</v>
      </c>
      <c r="D567">
        <v>91.9</v>
      </c>
      <c r="E567" s="18">
        <v>4260523592802</v>
      </c>
      <c r="F567">
        <v>94051190900</v>
      </c>
      <c r="G567" s="14" t="s">
        <v>2191</v>
      </c>
    </row>
    <row r="568" spans="1:7" x14ac:dyDescent="0.3">
      <c r="A568" s="5" t="s">
        <v>599</v>
      </c>
      <c r="B568" t="s">
        <v>600</v>
      </c>
      <c r="D568">
        <v>49.9</v>
      </c>
      <c r="E568" s="18">
        <v>4260712974419</v>
      </c>
      <c r="F568">
        <v>85044083900</v>
      </c>
      <c r="G568" s="14" t="s">
        <v>2191</v>
      </c>
    </row>
    <row r="569" spans="1:7" x14ac:dyDescent="0.3">
      <c r="A569" s="5" t="s">
        <v>601</v>
      </c>
      <c r="B569" t="s">
        <v>602</v>
      </c>
      <c r="D569">
        <v>29.99</v>
      </c>
      <c r="E569" s="18">
        <v>4260629149313</v>
      </c>
      <c r="F569">
        <v>94051140900</v>
      </c>
      <c r="G569" s="14" t="s">
        <v>2191</v>
      </c>
    </row>
    <row r="570" spans="1:7" x14ac:dyDescent="0.3">
      <c r="A570" s="5" t="s">
        <v>603</v>
      </c>
      <c r="B570" t="s">
        <v>604</v>
      </c>
      <c r="D570">
        <v>29.99</v>
      </c>
      <c r="E570" s="18">
        <v>4260629149320</v>
      </c>
      <c r="F570">
        <v>94051140900</v>
      </c>
      <c r="G570" s="14" t="s">
        <v>2191</v>
      </c>
    </row>
    <row r="571" spans="1:7" x14ac:dyDescent="0.3">
      <c r="A571" s="5" t="s">
        <v>605</v>
      </c>
      <c r="B571" t="s">
        <v>606</v>
      </c>
      <c r="D571">
        <v>29.99</v>
      </c>
      <c r="E571" s="18">
        <v>4260629149290</v>
      </c>
      <c r="F571">
        <v>94051140900</v>
      </c>
      <c r="G571" s="14" t="s">
        <v>2191</v>
      </c>
    </row>
    <row r="572" spans="1:7" x14ac:dyDescent="0.3">
      <c r="A572" s="5" t="s">
        <v>607</v>
      </c>
      <c r="B572" t="s">
        <v>608</v>
      </c>
      <c r="D572">
        <v>29.99</v>
      </c>
      <c r="E572" s="18">
        <v>4260629149306</v>
      </c>
      <c r="F572">
        <v>94051140900</v>
      </c>
      <c r="G572" s="14" t="s">
        <v>2191</v>
      </c>
    </row>
    <row r="573" spans="1:7" x14ac:dyDescent="0.3">
      <c r="A573" s="5" t="s">
        <v>609</v>
      </c>
      <c r="B573" t="s">
        <v>610</v>
      </c>
      <c r="D573">
        <v>129</v>
      </c>
      <c r="E573" s="18">
        <v>4260523591973</v>
      </c>
      <c r="F573">
        <v>85395200000</v>
      </c>
      <c r="G573" s="14" t="s">
        <v>2191</v>
      </c>
    </row>
    <row r="574" spans="1:7" x14ac:dyDescent="0.3">
      <c r="A574" s="5" t="s">
        <v>611</v>
      </c>
      <c r="B574" t="s">
        <v>612</v>
      </c>
      <c r="D574">
        <v>129</v>
      </c>
      <c r="E574" s="18">
        <v>4260210328752</v>
      </c>
      <c r="F574">
        <v>85395200000</v>
      </c>
      <c r="G574" s="14" t="s">
        <v>2191</v>
      </c>
    </row>
    <row r="575" spans="1:7" x14ac:dyDescent="0.3">
      <c r="A575" s="5" t="s">
        <v>613</v>
      </c>
      <c r="B575" t="s">
        <v>614</v>
      </c>
      <c r="D575">
        <v>36.9</v>
      </c>
      <c r="E575" s="18">
        <v>4260629143632</v>
      </c>
      <c r="F575">
        <v>85395200000</v>
      </c>
      <c r="G575" s="14" t="s">
        <v>2191</v>
      </c>
    </row>
    <row r="576" spans="1:7" x14ac:dyDescent="0.3">
      <c r="A576" s="5" t="s">
        <v>615</v>
      </c>
      <c r="B576" t="s">
        <v>616</v>
      </c>
      <c r="D576">
        <v>205</v>
      </c>
      <c r="E576" s="18">
        <v>4260523599641</v>
      </c>
      <c r="F576">
        <v>85044083900</v>
      </c>
      <c r="G576" s="14" t="s">
        <v>2191</v>
      </c>
    </row>
    <row r="577" spans="1:7" x14ac:dyDescent="0.3">
      <c r="A577" s="5" t="s">
        <v>617</v>
      </c>
      <c r="B577" t="s">
        <v>618</v>
      </c>
      <c r="D577">
        <v>23.99</v>
      </c>
      <c r="E577" s="18">
        <v>4260629143564</v>
      </c>
      <c r="F577">
        <v>85437090990</v>
      </c>
      <c r="G577" s="14" t="s">
        <v>2191</v>
      </c>
    </row>
    <row r="578" spans="1:7" x14ac:dyDescent="0.3">
      <c r="A578" s="5" t="s">
        <v>619</v>
      </c>
      <c r="B578" t="s">
        <v>620</v>
      </c>
      <c r="D578">
        <v>23.99</v>
      </c>
      <c r="E578" s="18">
        <v>4260629143571</v>
      </c>
      <c r="F578">
        <v>85437090990</v>
      </c>
      <c r="G578" s="14" t="s">
        <v>2191</v>
      </c>
    </row>
    <row r="579" spans="1:7" x14ac:dyDescent="0.3">
      <c r="A579" s="5" t="s">
        <v>621</v>
      </c>
      <c r="B579" t="s">
        <v>622</v>
      </c>
      <c r="D579">
        <v>199</v>
      </c>
      <c r="E579" s="18">
        <v>4260523594981</v>
      </c>
      <c r="F579">
        <v>94051190900</v>
      </c>
      <c r="G579" s="14" t="s">
        <v>2190</v>
      </c>
    </row>
    <row r="580" spans="1:7" x14ac:dyDescent="0.3">
      <c r="A580" s="5" t="s">
        <v>623</v>
      </c>
      <c r="B580" t="s">
        <v>624</v>
      </c>
      <c r="D580">
        <v>239</v>
      </c>
      <c r="E580" s="18">
        <v>4260523594974</v>
      </c>
      <c r="F580">
        <v>94051190900</v>
      </c>
      <c r="G580" s="14" t="s">
        <v>2190</v>
      </c>
    </row>
    <row r="581" spans="1:7" x14ac:dyDescent="0.3">
      <c r="A581" s="5" t="s">
        <v>625</v>
      </c>
      <c r="B581" t="s">
        <v>626</v>
      </c>
      <c r="D581">
        <v>209</v>
      </c>
      <c r="E581" s="18">
        <v>4260523594998</v>
      </c>
      <c r="F581">
        <v>94051190900</v>
      </c>
      <c r="G581" s="14" t="s">
        <v>2190</v>
      </c>
    </row>
    <row r="582" spans="1:7" x14ac:dyDescent="0.3">
      <c r="A582" s="5" t="s">
        <v>627</v>
      </c>
      <c r="B582" t="s">
        <v>628</v>
      </c>
      <c r="D582">
        <v>249</v>
      </c>
      <c r="E582" s="18">
        <v>4260523595001</v>
      </c>
      <c r="F582">
        <v>94051190900</v>
      </c>
      <c r="G582" s="14" t="s">
        <v>2190</v>
      </c>
    </row>
    <row r="583" spans="1:7" x14ac:dyDescent="0.3">
      <c r="A583" s="5" t="s">
        <v>629</v>
      </c>
      <c r="B583" t="s">
        <v>630</v>
      </c>
      <c r="D583">
        <v>189</v>
      </c>
      <c r="E583" s="18">
        <v>4260712976239</v>
      </c>
      <c r="F583">
        <v>94051140900</v>
      </c>
      <c r="G583" s="14" t="s">
        <v>2190</v>
      </c>
    </row>
    <row r="584" spans="1:7" x14ac:dyDescent="0.3">
      <c r="A584" s="5" t="s">
        <v>631</v>
      </c>
      <c r="B584" t="s">
        <v>632</v>
      </c>
      <c r="D584">
        <v>72.900000000000006</v>
      </c>
      <c r="E584" s="18">
        <v>4260712972163</v>
      </c>
      <c r="F584">
        <v>94051190900</v>
      </c>
      <c r="G584" s="14" t="s">
        <v>2191</v>
      </c>
    </row>
    <row r="585" spans="1:7" x14ac:dyDescent="0.3">
      <c r="A585" s="5" t="s">
        <v>633</v>
      </c>
      <c r="B585" t="s">
        <v>634</v>
      </c>
      <c r="D585">
        <v>87.9</v>
      </c>
      <c r="E585" s="18">
        <v>4260712972156</v>
      </c>
      <c r="F585">
        <v>94051190900</v>
      </c>
      <c r="G585" s="14" t="s">
        <v>2191</v>
      </c>
    </row>
    <row r="586" spans="1:7" x14ac:dyDescent="0.3">
      <c r="A586" s="5" t="s">
        <v>635</v>
      </c>
      <c r="B586" t="s">
        <v>636</v>
      </c>
      <c r="D586">
        <v>115</v>
      </c>
      <c r="E586" s="18">
        <v>4260712972149</v>
      </c>
      <c r="F586">
        <v>94051190900</v>
      </c>
      <c r="G586" s="14" t="s">
        <v>2191</v>
      </c>
    </row>
    <row r="587" spans="1:7" x14ac:dyDescent="0.3">
      <c r="A587" s="5" t="s">
        <v>637</v>
      </c>
      <c r="B587" t="s">
        <v>638</v>
      </c>
      <c r="D587">
        <v>115</v>
      </c>
      <c r="E587" s="18">
        <v>4260712971388</v>
      </c>
      <c r="F587">
        <v>94051190900</v>
      </c>
      <c r="G587" s="14" t="s">
        <v>2190</v>
      </c>
    </row>
    <row r="588" spans="1:7" x14ac:dyDescent="0.3">
      <c r="A588" s="5" t="s">
        <v>639</v>
      </c>
      <c r="B588" t="s">
        <v>640</v>
      </c>
      <c r="D588">
        <v>17.989999999999998</v>
      </c>
      <c r="E588" s="18">
        <v>4260629148668</v>
      </c>
      <c r="F588">
        <v>94051140900</v>
      </c>
      <c r="G588" s="14" t="s">
        <v>2191</v>
      </c>
    </row>
    <row r="589" spans="1:7" x14ac:dyDescent="0.3">
      <c r="A589" s="5" t="s">
        <v>641</v>
      </c>
      <c r="B589" t="s">
        <v>642</v>
      </c>
      <c r="D589">
        <v>17.989999999999998</v>
      </c>
      <c r="E589" s="18">
        <v>4260629148743</v>
      </c>
      <c r="F589">
        <v>94051140900</v>
      </c>
      <c r="G589" s="14" t="s">
        <v>2191</v>
      </c>
    </row>
    <row r="590" spans="1:7" x14ac:dyDescent="0.3">
      <c r="A590" s="5" t="s">
        <v>643</v>
      </c>
      <c r="B590" t="s">
        <v>644</v>
      </c>
      <c r="D590">
        <v>22.99</v>
      </c>
      <c r="E590" s="18">
        <v>4260712972439</v>
      </c>
      <c r="F590">
        <v>94051140900</v>
      </c>
      <c r="G590" s="14" t="s">
        <v>2191</v>
      </c>
    </row>
    <row r="591" spans="1:7" x14ac:dyDescent="0.3">
      <c r="A591" s="5" t="s">
        <v>645</v>
      </c>
      <c r="B591" t="s">
        <v>646</v>
      </c>
      <c r="D591">
        <v>22.99</v>
      </c>
      <c r="E591" s="18">
        <v>4260712972446</v>
      </c>
      <c r="F591">
        <v>94051140900</v>
      </c>
      <c r="G591" s="14" t="s">
        <v>2191</v>
      </c>
    </row>
    <row r="592" spans="1:7" x14ac:dyDescent="0.3">
      <c r="A592" s="5" t="s">
        <v>647</v>
      </c>
      <c r="B592" t="s">
        <v>648</v>
      </c>
      <c r="D592">
        <v>28.99</v>
      </c>
      <c r="E592" s="18">
        <v>4260712972453</v>
      </c>
      <c r="F592">
        <v>94051140900</v>
      </c>
      <c r="G592" s="14" t="s">
        <v>2191</v>
      </c>
    </row>
    <row r="593" spans="1:7" x14ac:dyDescent="0.3">
      <c r="A593" s="5" t="s">
        <v>649</v>
      </c>
      <c r="B593" t="s">
        <v>650</v>
      </c>
      <c r="D593">
        <v>28.99</v>
      </c>
      <c r="E593" s="18">
        <v>4260712972460</v>
      </c>
      <c r="F593">
        <v>94051140900</v>
      </c>
      <c r="G593" s="14" t="s">
        <v>2191</v>
      </c>
    </row>
    <row r="594" spans="1:7" x14ac:dyDescent="0.3">
      <c r="A594" s="5" t="s">
        <v>651</v>
      </c>
      <c r="B594" t="s">
        <v>652</v>
      </c>
      <c r="D594">
        <v>179</v>
      </c>
      <c r="E594" s="18">
        <v>4260210320930</v>
      </c>
      <c r="F594">
        <v>85131000000</v>
      </c>
      <c r="G594" s="14" t="s">
        <v>2191</v>
      </c>
    </row>
    <row r="595" spans="1:7" x14ac:dyDescent="0.3">
      <c r="A595" s="5" t="s">
        <v>653</v>
      </c>
      <c r="B595" t="s">
        <v>654</v>
      </c>
      <c r="D595">
        <v>15.99</v>
      </c>
      <c r="E595" s="18">
        <v>4260523597357</v>
      </c>
      <c r="F595">
        <v>85444290900</v>
      </c>
      <c r="G595" s="14" t="s">
        <v>2191</v>
      </c>
    </row>
    <row r="596" spans="1:7" x14ac:dyDescent="0.3">
      <c r="A596" s="5" t="s">
        <v>655</v>
      </c>
      <c r="B596" t="s">
        <v>656</v>
      </c>
      <c r="D596">
        <v>29.99</v>
      </c>
      <c r="E596" s="18">
        <v>4260210320947</v>
      </c>
      <c r="F596">
        <v>94059900900</v>
      </c>
      <c r="G596" s="14" t="s">
        <v>2191</v>
      </c>
    </row>
    <row r="597" spans="1:7" x14ac:dyDescent="0.3">
      <c r="A597" s="5" t="s">
        <v>657</v>
      </c>
      <c r="B597" t="s">
        <v>658</v>
      </c>
      <c r="D597">
        <v>119</v>
      </c>
      <c r="E597" s="18">
        <v>4260629145513</v>
      </c>
      <c r="F597">
        <v>85395200000</v>
      </c>
      <c r="G597" s="14" t="s">
        <v>2191</v>
      </c>
    </row>
    <row r="598" spans="1:7" x14ac:dyDescent="0.3">
      <c r="A598" s="5" t="s">
        <v>659</v>
      </c>
      <c r="B598" t="s">
        <v>660</v>
      </c>
      <c r="D598">
        <v>279</v>
      </c>
      <c r="E598" s="18">
        <v>4260210320954</v>
      </c>
      <c r="F598">
        <v>94051190900</v>
      </c>
      <c r="G598" s="14" t="s">
        <v>2190</v>
      </c>
    </row>
    <row r="599" spans="1:7" x14ac:dyDescent="0.3">
      <c r="A599" s="5" t="s">
        <v>661</v>
      </c>
      <c r="B599" t="s">
        <v>662</v>
      </c>
      <c r="D599">
        <v>30.9</v>
      </c>
      <c r="E599" s="18">
        <v>4260629149429</v>
      </c>
      <c r="F599">
        <v>85044083900</v>
      </c>
      <c r="G599" s="14" t="s">
        <v>2191</v>
      </c>
    </row>
    <row r="600" spans="1:7" x14ac:dyDescent="0.3">
      <c r="A600" s="5" t="s">
        <v>663</v>
      </c>
      <c r="B600" t="s">
        <v>664</v>
      </c>
      <c r="D600">
        <v>27.99</v>
      </c>
      <c r="E600" s="18">
        <v>4260629149412</v>
      </c>
      <c r="F600">
        <v>85044083900</v>
      </c>
      <c r="G600" s="14" t="s">
        <v>2191</v>
      </c>
    </row>
    <row r="601" spans="1:7" x14ac:dyDescent="0.3">
      <c r="A601" s="5" t="s">
        <v>665</v>
      </c>
      <c r="B601" t="s">
        <v>666</v>
      </c>
      <c r="D601">
        <v>415</v>
      </c>
      <c r="E601" s="18">
        <v>4260629146527</v>
      </c>
      <c r="F601">
        <v>85044083900</v>
      </c>
      <c r="G601" s="14" t="s">
        <v>2191</v>
      </c>
    </row>
    <row r="602" spans="1:7" x14ac:dyDescent="0.3">
      <c r="A602" s="5" t="s">
        <v>667</v>
      </c>
      <c r="B602" t="s">
        <v>668</v>
      </c>
      <c r="D602">
        <v>105</v>
      </c>
      <c r="E602" s="18">
        <v>4260629147173</v>
      </c>
      <c r="F602">
        <v>85044083900</v>
      </c>
      <c r="G602" s="14" t="s">
        <v>2191</v>
      </c>
    </row>
    <row r="603" spans="1:7" x14ac:dyDescent="0.3">
      <c r="A603" s="5" t="s">
        <v>669</v>
      </c>
      <c r="B603" t="s">
        <v>670</v>
      </c>
      <c r="D603">
        <v>105</v>
      </c>
      <c r="E603" s="18">
        <v>4260712974242</v>
      </c>
      <c r="F603">
        <v>94051140900</v>
      </c>
      <c r="G603" s="14" t="s">
        <v>2191</v>
      </c>
    </row>
    <row r="604" spans="1:7" x14ac:dyDescent="0.3">
      <c r="A604" s="5" t="s">
        <v>671</v>
      </c>
      <c r="B604" t="s">
        <v>672</v>
      </c>
      <c r="D604">
        <v>29.99</v>
      </c>
      <c r="E604" s="18">
        <v>4255678600496</v>
      </c>
      <c r="F604">
        <v>85044083900</v>
      </c>
      <c r="G604" s="14" t="s">
        <v>2191</v>
      </c>
    </row>
    <row r="605" spans="1:7" x14ac:dyDescent="0.3">
      <c r="A605" s="5" t="s">
        <v>673</v>
      </c>
      <c r="B605" t="s">
        <v>674</v>
      </c>
      <c r="D605">
        <v>35.9</v>
      </c>
      <c r="E605" s="18">
        <v>4260523590419</v>
      </c>
      <c r="F605">
        <v>94059900900</v>
      </c>
      <c r="G605" s="14" t="s">
        <v>2191</v>
      </c>
    </row>
    <row r="606" spans="1:7" x14ac:dyDescent="0.3">
      <c r="A606" s="5" t="s">
        <v>675</v>
      </c>
      <c r="B606" t="s">
        <v>676</v>
      </c>
      <c r="D606">
        <v>49.9</v>
      </c>
      <c r="E606" s="18">
        <v>4260523595773</v>
      </c>
      <c r="F606">
        <v>94052190900</v>
      </c>
      <c r="G606" s="14" t="s">
        <v>2191</v>
      </c>
    </row>
    <row r="607" spans="1:7" x14ac:dyDescent="0.3">
      <c r="A607" s="5" t="s">
        <v>677</v>
      </c>
      <c r="B607" t="s">
        <v>678</v>
      </c>
      <c r="D607">
        <v>629</v>
      </c>
      <c r="E607" s="18">
        <v>4260210328165</v>
      </c>
      <c r="F607">
        <v>94054239900</v>
      </c>
      <c r="G607" s="14" t="s">
        <v>2190</v>
      </c>
    </row>
    <row r="608" spans="1:7" x14ac:dyDescent="0.3">
      <c r="A608" s="5" t="s">
        <v>679</v>
      </c>
      <c r="B608" t="s">
        <v>680</v>
      </c>
      <c r="D608">
        <v>749</v>
      </c>
      <c r="E608" s="18">
        <v>4260210329292</v>
      </c>
      <c r="F608">
        <v>94054239900</v>
      </c>
      <c r="G608" s="14" t="s">
        <v>2190</v>
      </c>
    </row>
    <row r="609" spans="1:7" x14ac:dyDescent="0.3">
      <c r="A609" s="5" t="s">
        <v>681</v>
      </c>
      <c r="B609" t="s">
        <v>682</v>
      </c>
      <c r="D609">
        <v>59.9</v>
      </c>
      <c r="E609" s="18">
        <v>4260523599238</v>
      </c>
      <c r="F609">
        <v>85369001000</v>
      </c>
      <c r="G609" s="14" t="s">
        <v>2191</v>
      </c>
    </row>
    <row r="610" spans="1:7" x14ac:dyDescent="0.3">
      <c r="A610" s="5" t="s">
        <v>683</v>
      </c>
      <c r="B610" t="s">
        <v>684</v>
      </c>
      <c r="D610">
        <v>92.9</v>
      </c>
      <c r="E610" s="18">
        <v>4260523599245</v>
      </c>
      <c r="F610">
        <v>85369001000</v>
      </c>
      <c r="G610" s="14" t="s">
        <v>2191</v>
      </c>
    </row>
    <row r="611" spans="1:7" x14ac:dyDescent="0.3">
      <c r="A611" s="5" t="s">
        <v>685</v>
      </c>
      <c r="B611" t="s">
        <v>686</v>
      </c>
      <c r="D611">
        <v>13.99</v>
      </c>
      <c r="E611" s="18">
        <v>4260523599276</v>
      </c>
      <c r="F611">
        <v>94059200900</v>
      </c>
      <c r="G611" s="14" t="s">
        <v>2191</v>
      </c>
    </row>
    <row r="612" spans="1:7" x14ac:dyDescent="0.3">
      <c r="A612" s="5" t="s">
        <v>687</v>
      </c>
      <c r="B612" t="s">
        <v>688</v>
      </c>
      <c r="D612">
        <v>119</v>
      </c>
      <c r="E612" s="18">
        <v>4260523599283</v>
      </c>
      <c r="F612">
        <v>94059900900</v>
      </c>
      <c r="G612" s="14" t="s">
        <v>2191</v>
      </c>
    </row>
    <row r="613" spans="1:7" x14ac:dyDescent="0.3">
      <c r="A613" s="5" t="s">
        <v>689</v>
      </c>
      <c r="B613" t="s">
        <v>690</v>
      </c>
      <c r="D613">
        <v>179</v>
      </c>
      <c r="E613" s="18">
        <v>4260523599252</v>
      </c>
      <c r="F613">
        <v>94051190900</v>
      </c>
      <c r="G613" s="14" t="s">
        <v>2190</v>
      </c>
    </row>
    <row r="614" spans="1:7" x14ac:dyDescent="0.3">
      <c r="A614" s="5" t="s">
        <v>691</v>
      </c>
      <c r="B614" t="s">
        <v>692</v>
      </c>
      <c r="D614">
        <v>179</v>
      </c>
      <c r="E614" s="18">
        <v>4260523599269</v>
      </c>
      <c r="F614">
        <v>94051190900</v>
      </c>
      <c r="G614" s="14" t="s">
        <v>2190</v>
      </c>
    </row>
    <row r="615" spans="1:7" x14ac:dyDescent="0.3">
      <c r="A615" s="5" t="s">
        <v>693</v>
      </c>
      <c r="B615" t="s">
        <v>694</v>
      </c>
      <c r="D615">
        <v>189</v>
      </c>
      <c r="E615" s="18">
        <v>4260629140280</v>
      </c>
      <c r="F615">
        <v>94051190900</v>
      </c>
      <c r="G615" s="14" t="s">
        <v>2190</v>
      </c>
    </row>
    <row r="616" spans="1:7" x14ac:dyDescent="0.3">
      <c r="A616" s="5" t="s">
        <v>695</v>
      </c>
      <c r="B616" t="s">
        <v>696</v>
      </c>
      <c r="D616">
        <v>379</v>
      </c>
      <c r="E616" s="18">
        <v>4260712970374</v>
      </c>
      <c r="F616">
        <v>94051190900</v>
      </c>
      <c r="G616" s="14" t="s">
        <v>2190</v>
      </c>
    </row>
    <row r="617" spans="1:7" x14ac:dyDescent="0.3">
      <c r="A617" s="5" t="s">
        <v>697</v>
      </c>
      <c r="B617" t="s">
        <v>698</v>
      </c>
      <c r="D617">
        <v>46.9</v>
      </c>
      <c r="E617" s="18">
        <v>4260523599306</v>
      </c>
      <c r="F617">
        <v>85369095000</v>
      </c>
      <c r="G617" s="14" t="s">
        <v>2191</v>
      </c>
    </row>
    <row r="618" spans="1:7" x14ac:dyDescent="0.3">
      <c r="A618" s="5" t="s">
        <v>699</v>
      </c>
      <c r="B618" t="s">
        <v>700</v>
      </c>
      <c r="D618">
        <v>3.99</v>
      </c>
      <c r="E618" s="18">
        <v>4260523599290</v>
      </c>
      <c r="F618">
        <v>94059200900</v>
      </c>
      <c r="G618" s="14" t="s">
        <v>2191</v>
      </c>
    </row>
    <row r="619" spans="1:7" x14ac:dyDescent="0.3">
      <c r="A619" s="5" t="s">
        <v>701</v>
      </c>
      <c r="B619" t="s">
        <v>702</v>
      </c>
      <c r="D619">
        <v>12.99</v>
      </c>
      <c r="E619" s="18">
        <v>4260523599320</v>
      </c>
      <c r="F619">
        <v>85369095000</v>
      </c>
      <c r="G619" s="14" t="s">
        <v>2191</v>
      </c>
    </row>
    <row r="620" spans="1:7" x14ac:dyDescent="0.3">
      <c r="A620" s="5" t="s">
        <v>703</v>
      </c>
      <c r="B620" t="s">
        <v>704</v>
      </c>
      <c r="D620">
        <v>589</v>
      </c>
      <c r="E620" s="18">
        <v>4260523599405</v>
      </c>
      <c r="F620">
        <v>94051190900</v>
      </c>
      <c r="G620" s="14" t="s">
        <v>2191</v>
      </c>
    </row>
    <row r="621" spans="1:7" x14ac:dyDescent="0.3">
      <c r="A621" s="5" t="s">
        <v>705</v>
      </c>
      <c r="B621" t="s">
        <v>706</v>
      </c>
      <c r="D621">
        <v>14.99</v>
      </c>
      <c r="E621" s="18">
        <v>4260523599429</v>
      </c>
      <c r="F621">
        <v>94059900900</v>
      </c>
      <c r="G621" s="14" t="s">
        <v>2191</v>
      </c>
    </row>
    <row r="622" spans="1:7" x14ac:dyDescent="0.3">
      <c r="A622" s="5" t="s">
        <v>707</v>
      </c>
      <c r="B622" t="s">
        <v>708</v>
      </c>
      <c r="D622">
        <v>94.9</v>
      </c>
      <c r="E622" s="18">
        <v>4260523595018</v>
      </c>
      <c r="F622">
        <v>94059900900</v>
      </c>
      <c r="G622" s="14" t="s">
        <v>2191</v>
      </c>
    </row>
    <row r="623" spans="1:7" x14ac:dyDescent="0.3">
      <c r="A623" s="5" t="s">
        <v>709</v>
      </c>
      <c r="B623" t="s">
        <v>710</v>
      </c>
      <c r="D623">
        <v>6.29</v>
      </c>
      <c r="E623" s="18">
        <v>4260712970916</v>
      </c>
      <c r="F623">
        <v>85395200000</v>
      </c>
      <c r="G623" s="14" t="s">
        <v>2191</v>
      </c>
    </row>
    <row r="624" spans="1:7" x14ac:dyDescent="0.3">
      <c r="A624" s="5" t="s">
        <v>711</v>
      </c>
      <c r="B624" t="s">
        <v>712</v>
      </c>
      <c r="D624">
        <v>8.2899999999999991</v>
      </c>
      <c r="E624" s="18">
        <v>4260712970923</v>
      </c>
      <c r="F624">
        <v>85395200000</v>
      </c>
      <c r="G624" s="14" t="s">
        <v>2191</v>
      </c>
    </row>
    <row r="625" spans="1:7" x14ac:dyDescent="0.3">
      <c r="A625" s="5" t="s">
        <v>713</v>
      </c>
      <c r="B625" t="s">
        <v>714</v>
      </c>
      <c r="D625">
        <v>29.99</v>
      </c>
      <c r="E625" s="18">
        <v>4260523599313</v>
      </c>
      <c r="F625">
        <v>94059900900</v>
      </c>
      <c r="G625" s="14" t="s">
        <v>2191</v>
      </c>
    </row>
    <row r="626" spans="1:7" x14ac:dyDescent="0.3">
      <c r="A626" s="5" t="s">
        <v>715</v>
      </c>
      <c r="B626" t="s">
        <v>716</v>
      </c>
      <c r="D626">
        <v>84.9</v>
      </c>
      <c r="E626" s="18">
        <v>4260712975843</v>
      </c>
      <c r="F626">
        <v>94051190900</v>
      </c>
      <c r="G626" s="14" t="s">
        <v>2191</v>
      </c>
    </row>
    <row r="627" spans="1:7" x14ac:dyDescent="0.3">
      <c r="A627" s="5" t="s">
        <v>717</v>
      </c>
      <c r="B627" t="s">
        <v>718</v>
      </c>
      <c r="D627">
        <v>29.99</v>
      </c>
      <c r="E627" s="18">
        <v>4260712979872</v>
      </c>
      <c r="F627">
        <v>94059200900</v>
      </c>
      <c r="G627" s="14" t="s">
        <v>2191</v>
      </c>
    </row>
    <row r="628" spans="1:7" x14ac:dyDescent="0.3">
      <c r="A628" s="5" t="s">
        <v>719</v>
      </c>
      <c r="B628" t="s">
        <v>720</v>
      </c>
      <c r="D628">
        <v>125</v>
      </c>
      <c r="E628" s="18">
        <v>4260712971364</v>
      </c>
      <c r="F628">
        <v>94051190900</v>
      </c>
      <c r="G628" s="14" t="s">
        <v>2191</v>
      </c>
    </row>
    <row r="629" spans="1:7" x14ac:dyDescent="0.3">
      <c r="A629" s="5" t="s">
        <v>721</v>
      </c>
      <c r="B629" t="s">
        <v>722</v>
      </c>
      <c r="D629">
        <v>25.99</v>
      </c>
      <c r="E629" s="18">
        <v>4255678603794</v>
      </c>
      <c r="F629">
        <v>85437090990</v>
      </c>
      <c r="G629" s="14" t="s">
        <v>2191</v>
      </c>
    </row>
    <row r="630" spans="1:7" x14ac:dyDescent="0.3">
      <c r="A630" s="5" t="s">
        <v>723</v>
      </c>
      <c r="B630" t="s">
        <v>724</v>
      </c>
      <c r="D630">
        <v>21.99</v>
      </c>
      <c r="E630" s="18">
        <v>4260210327182</v>
      </c>
      <c r="F630">
        <v>85437090990</v>
      </c>
      <c r="G630" s="14" t="s">
        <v>2191</v>
      </c>
    </row>
    <row r="631" spans="1:7" x14ac:dyDescent="0.3">
      <c r="A631" s="5" t="s">
        <v>725</v>
      </c>
      <c r="B631" t="s">
        <v>726</v>
      </c>
      <c r="D631">
        <v>31.9</v>
      </c>
      <c r="E631" s="18">
        <v>4260210327199</v>
      </c>
      <c r="F631">
        <v>85437090990</v>
      </c>
      <c r="G631" s="14" t="s">
        <v>2191</v>
      </c>
    </row>
    <row r="632" spans="1:7" x14ac:dyDescent="0.3">
      <c r="A632" s="5" t="s">
        <v>727</v>
      </c>
      <c r="B632" t="s">
        <v>728</v>
      </c>
      <c r="C632" t="s">
        <v>19</v>
      </c>
      <c r="D632">
        <v>33.9</v>
      </c>
      <c r="E632" s="18">
        <v>4255678603831</v>
      </c>
      <c r="F632">
        <v>85437090990</v>
      </c>
      <c r="G632" s="14" t="s">
        <v>2191</v>
      </c>
    </row>
    <row r="633" spans="1:7" x14ac:dyDescent="0.3">
      <c r="A633" s="5" t="s">
        <v>729</v>
      </c>
      <c r="B633" t="s">
        <v>730</v>
      </c>
      <c r="D633">
        <v>51.9</v>
      </c>
      <c r="E633" s="18">
        <v>4260210327212</v>
      </c>
      <c r="F633">
        <v>85437090990</v>
      </c>
      <c r="G633" s="14" t="s">
        <v>2191</v>
      </c>
    </row>
    <row r="634" spans="1:7" x14ac:dyDescent="0.3">
      <c r="A634" s="5" t="s">
        <v>731</v>
      </c>
      <c r="B634" t="s">
        <v>732</v>
      </c>
      <c r="D634">
        <v>51.9</v>
      </c>
      <c r="E634" s="18">
        <v>4260210327229</v>
      </c>
      <c r="F634">
        <v>85437090990</v>
      </c>
      <c r="G634" s="14" t="s">
        <v>2191</v>
      </c>
    </row>
    <row r="635" spans="1:7" x14ac:dyDescent="0.3">
      <c r="A635" s="5" t="s">
        <v>733</v>
      </c>
      <c r="B635" t="s">
        <v>734</v>
      </c>
      <c r="D635">
        <v>379</v>
      </c>
      <c r="E635" s="18">
        <v>4260210327298</v>
      </c>
      <c r="F635">
        <v>94051190900</v>
      </c>
      <c r="G635" s="14" t="s">
        <v>2191</v>
      </c>
    </row>
    <row r="636" spans="1:7" x14ac:dyDescent="0.3">
      <c r="A636" s="5" t="s">
        <v>735</v>
      </c>
      <c r="B636" t="s">
        <v>736</v>
      </c>
      <c r="D636">
        <v>359</v>
      </c>
      <c r="E636" s="18">
        <v>4260210327304</v>
      </c>
      <c r="F636">
        <v>94051190900</v>
      </c>
      <c r="G636" s="14" t="s">
        <v>2191</v>
      </c>
    </row>
    <row r="637" spans="1:7" x14ac:dyDescent="0.3">
      <c r="A637" s="5" t="s">
        <v>737</v>
      </c>
      <c r="B637" t="s">
        <v>738</v>
      </c>
      <c r="D637">
        <v>129</v>
      </c>
      <c r="E637" s="18">
        <v>4260712974037</v>
      </c>
      <c r="F637">
        <v>94051190900</v>
      </c>
      <c r="G637" s="14" t="s">
        <v>2191</v>
      </c>
    </row>
    <row r="638" spans="1:7" x14ac:dyDescent="0.3">
      <c r="A638" s="5" t="s">
        <v>739</v>
      </c>
      <c r="B638" t="s">
        <v>740</v>
      </c>
      <c r="D638">
        <v>12.99</v>
      </c>
      <c r="E638" s="18">
        <v>4260629144998</v>
      </c>
      <c r="F638">
        <v>94059200900</v>
      </c>
      <c r="G638" s="14" t="s">
        <v>2191</v>
      </c>
    </row>
    <row r="639" spans="1:7" x14ac:dyDescent="0.3">
      <c r="A639" s="5" t="s">
        <v>741</v>
      </c>
      <c r="B639" t="s">
        <v>742</v>
      </c>
      <c r="D639">
        <v>56.9</v>
      </c>
      <c r="E639" s="18">
        <v>4260629147531</v>
      </c>
      <c r="F639">
        <v>85437090990</v>
      </c>
      <c r="G639" s="14" t="s">
        <v>2191</v>
      </c>
    </row>
    <row r="640" spans="1:7" x14ac:dyDescent="0.3">
      <c r="A640" s="5" t="s">
        <v>743</v>
      </c>
      <c r="B640" t="s">
        <v>744</v>
      </c>
      <c r="C640" t="s">
        <v>19</v>
      </c>
      <c r="D640">
        <v>56.9</v>
      </c>
      <c r="E640" s="18">
        <v>4255678604425</v>
      </c>
      <c r="F640">
        <v>85437090990</v>
      </c>
      <c r="G640" s="14" t="s">
        <v>2190</v>
      </c>
    </row>
    <row r="641" spans="1:7" x14ac:dyDescent="0.3">
      <c r="A641" s="5" t="s">
        <v>745</v>
      </c>
      <c r="B641" t="s">
        <v>746</v>
      </c>
      <c r="D641">
        <v>17.989999999999998</v>
      </c>
      <c r="E641" s="18">
        <v>4260629148316</v>
      </c>
      <c r="F641">
        <v>94051140900</v>
      </c>
      <c r="G641" s="14" t="s">
        <v>2191</v>
      </c>
    </row>
    <row r="642" spans="1:7" x14ac:dyDescent="0.3">
      <c r="A642" s="5" t="s">
        <v>747</v>
      </c>
      <c r="B642" t="s">
        <v>748</v>
      </c>
      <c r="D642">
        <v>17.989999999999998</v>
      </c>
      <c r="E642" s="18">
        <v>4260629148323</v>
      </c>
      <c r="F642">
        <v>94051140900</v>
      </c>
      <c r="G642" s="14" t="s">
        <v>2191</v>
      </c>
    </row>
    <row r="643" spans="1:7" x14ac:dyDescent="0.3">
      <c r="A643" s="5" t="s">
        <v>749</v>
      </c>
      <c r="B643" t="s">
        <v>750</v>
      </c>
      <c r="D643">
        <v>22.99</v>
      </c>
      <c r="E643" s="18">
        <v>4260629148330</v>
      </c>
      <c r="F643">
        <v>94051140900</v>
      </c>
      <c r="G643" s="14" t="s">
        <v>2191</v>
      </c>
    </row>
    <row r="644" spans="1:7" x14ac:dyDescent="0.3">
      <c r="A644" s="5" t="s">
        <v>751</v>
      </c>
      <c r="B644" t="s">
        <v>752</v>
      </c>
      <c r="D644">
        <v>22.99</v>
      </c>
      <c r="E644" s="18">
        <v>4260629148347</v>
      </c>
      <c r="F644">
        <v>94051140900</v>
      </c>
      <c r="G644" s="14" t="s">
        <v>2191</v>
      </c>
    </row>
    <row r="645" spans="1:7" x14ac:dyDescent="0.3">
      <c r="A645" s="5" t="s">
        <v>753</v>
      </c>
      <c r="B645" t="s">
        <v>754</v>
      </c>
      <c r="D645">
        <v>25.99</v>
      </c>
      <c r="E645" s="18">
        <v>4260629148354</v>
      </c>
      <c r="F645">
        <v>94051140900</v>
      </c>
      <c r="G645" s="14" t="s">
        <v>2191</v>
      </c>
    </row>
    <row r="646" spans="1:7" x14ac:dyDescent="0.3">
      <c r="A646" s="5" t="s">
        <v>755</v>
      </c>
      <c r="B646" t="s">
        <v>756</v>
      </c>
      <c r="D646">
        <v>25.99</v>
      </c>
      <c r="E646" s="18">
        <v>4260629148361</v>
      </c>
      <c r="F646">
        <v>94051140900</v>
      </c>
      <c r="G646" s="14" t="s">
        <v>2191</v>
      </c>
    </row>
    <row r="647" spans="1:7" x14ac:dyDescent="0.3">
      <c r="A647" s="5" t="s">
        <v>757</v>
      </c>
      <c r="B647" t="s">
        <v>758</v>
      </c>
      <c r="D647">
        <v>5.99</v>
      </c>
      <c r="E647" s="18">
        <v>4260629148408</v>
      </c>
      <c r="F647">
        <v>85444290900</v>
      </c>
      <c r="G647" s="14" t="s">
        <v>2191</v>
      </c>
    </row>
    <row r="648" spans="1:7" x14ac:dyDescent="0.3">
      <c r="A648" s="5" t="s">
        <v>759</v>
      </c>
      <c r="B648" t="s">
        <v>760</v>
      </c>
      <c r="D648">
        <v>209</v>
      </c>
      <c r="E648" s="18">
        <v>4255678601332</v>
      </c>
      <c r="F648">
        <v>94051140900</v>
      </c>
      <c r="G648" s="14" t="s">
        <v>2190</v>
      </c>
    </row>
    <row r="649" spans="1:7" x14ac:dyDescent="0.3">
      <c r="A649" s="5" t="s">
        <v>761</v>
      </c>
      <c r="B649" t="s">
        <v>762</v>
      </c>
      <c r="D649">
        <v>719</v>
      </c>
      <c r="E649" s="18">
        <v>4260629146695</v>
      </c>
      <c r="F649">
        <v>94052190900</v>
      </c>
      <c r="G649" s="14" t="s">
        <v>2191</v>
      </c>
    </row>
    <row r="650" spans="1:7" x14ac:dyDescent="0.3">
      <c r="A650" s="5" t="s">
        <v>763</v>
      </c>
      <c r="B650" t="s">
        <v>764</v>
      </c>
      <c r="D650">
        <v>109</v>
      </c>
      <c r="E650" s="18">
        <v>4260523598682</v>
      </c>
      <c r="F650">
        <v>94051190900</v>
      </c>
      <c r="G650" s="14" t="s">
        <v>2191</v>
      </c>
    </row>
    <row r="651" spans="1:7" x14ac:dyDescent="0.3">
      <c r="A651" s="5" t="s">
        <v>765</v>
      </c>
      <c r="B651" t="s">
        <v>766</v>
      </c>
      <c r="D651">
        <v>135</v>
      </c>
      <c r="E651" s="18">
        <v>4260712975881</v>
      </c>
      <c r="F651">
        <v>94051190900</v>
      </c>
      <c r="G651" s="14" t="s">
        <v>2190</v>
      </c>
    </row>
    <row r="652" spans="1:7" x14ac:dyDescent="0.3">
      <c r="A652" s="5" t="s">
        <v>767</v>
      </c>
      <c r="B652" t="s">
        <v>768</v>
      </c>
      <c r="D652">
        <v>309</v>
      </c>
      <c r="E652" s="18">
        <v>4260210321920</v>
      </c>
      <c r="F652">
        <v>94051190900</v>
      </c>
      <c r="G652" s="14" t="s">
        <v>2190</v>
      </c>
    </row>
    <row r="653" spans="1:7" x14ac:dyDescent="0.3">
      <c r="A653" s="5" t="s">
        <v>769</v>
      </c>
      <c r="B653" t="s">
        <v>770</v>
      </c>
      <c r="D653">
        <v>419</v>
      </c>
      <c r="E653" s="18">
        <v>4260210321906</v>
      </c>
      <c r="F653">
        <v>94051190900</v>
      </c>
      <c r="G653" s="14" t="s">
        <v>2190</v>
      </c>
    </row>
    <row r="654" spans="1:7" x14ac:dyDescent="0.3">
      <c r="A654" s="5" t="s">
        <v>771</v>
      </c>
      <c r="B654" t="s">
        <v>772</v>
      </c>
      <c r="D654">
        <v>439</v>
      </c>
      <c r="E654" s="18">
        <v>4260210321944</v>
      </c>
      <c r="F654">
        <v>94051190900</v>
      </c>
      <c r="G654" s="14" t="s">
        <v>2190</v>
      </c>
    </row>
    <row r="655" spans="1:7" x14ac:dyDescent="0.3">
      <c r="A655" s="5" t="s">
        <v>773</v>
      </c>
      <c r="B655" t="s">
        <v>774</v>
      </c>
      <c r="D655">
        <v>479</v>
      </c>
      <c r="E655" s="18">
        <v>4260210321951</v>
      </c>
      <c r="F655">
        <v>94051190900</v>
      </c>
      <c r="G655" s="14" t="s">
        <v>2190</v>
      </c>
    </row>
    <row r="656" spans="1:7" x14ac:dyDescent="0.3">
      <c r="A656" s="5" t="s">
        <v>775</v>
      </c>
      <c r="B656" t="s">
        <v>776</v>
      </c>
      <c r="D656">
        <v>519</v>
      </c>
      <c r="E656" s="18">
        <v>4260210321913</v>
      </c>
      <c r="F656">
        <v>94051190900</v>
      </c>
      <c r="G656" s="14" t="s">
        <v>2190</v>
      </c>
    </row>
    <row r="657" spans="1:7" x14ac:dyDescent="0.3">
      <c r="A657" s="5" t="s">
        <v>777</v>
      </c>
      <c r="B657" t="s">
        <v>778</v>
      </c>
      <c r="D657">
        <v>539</v>
      </c>
      <c r="E657" s="18">
        <v>4260210321968</v>
      </c>
      <c r="F657">
        <v>94051190900</v>
      </c>
      <c r="G657" s="14" t="s">
        <v>2190</v>
      </c>
    </row>
    <row r="658" spans="1:7" x14ac:dyDescent="0.3">
      <c r="A658" s="5" t="s">
        <v>779</v>
      </c>
      <c r="B658" t="s">
        <v>780</v>
      </c>
      <c r="D658">
        <v>579</v>
      </c>
      <c r="E658" s="18">
        <v>4260210321937</v>
      </c>
      <c r="F658">
        <v>94051190900</v>
      </c>
      <c r="G658" s="14" t="s">
        <v>2190</v>
      </c>
    </row>
    <row r="659" spans="1:7" x14ac:dyDescent="0.3">
      <c r="A659" s="5" t="s">
        <v>781</v>
      </c>
      <c r="B659" t="s">
        <v>782</v>
      </c>
      <c r="D659">
        <v>39.9</v>
      </c>
      <c r="E659" s="18">
        <v>4260629143939</v>
      </c>
      <c r="F659">
        <v>94051190900</v>
      </c>
      <c r="G659" s="14" t="s">
        <v>2191</v>
      </c>
    </row>
    <row r="660" spans="1:7" x14ac:dyDescent="0.3">
      <c r="A660" s="5" t="s">
        <v>783</v>
      </c>
      <c r="B660" t="s">
        <v>784</v>
      </c>
      <c r="D660">
        <v>99.9</v>
      </c>
      <c r="E660" s="18">
        <v>4260210322095</v>
      </c>
      <c r="F660">
        <v>85131000000</v>
      </c>
      <c r="G660" s="14" t="s">
        <v>2191</v>
      </c>
    </row>
    <row r="661" spans="1:7" x14ac:dyDescent="0.3">
      <c r="A661" s="5" t="s">
        <v>785</v>
      </c>
      <c r="B661" t="s">
        <v>786</v>
      </c>
      <c r="D661">
        <v>155</v>
      </c>
      <c r="E661" s="18">
        <v>4260629141409</v>
      </c>
      <c r="F661">
        <v>94051190900</v>
      </c>
      <c r="G661" s="14" t="s">
        <v>2191</v>
      </c>
    </row>
    <row r="662" spans="1:7" x14ac:dyDescent="0.3">
      <c r="A662" s="5" t="s">
        <v>787</v>
      </c>
      <c r="B662" t="s">
        <v>786</v>
      </c>
      <c r="D662">
        <v>155</v>
      </c>
      <c r="E662" s="18">
        <v>4260712972279</v>
      </c>
      <c r="F662">
        <v>94051190900</v>
      </c>
      <c r="G662" s="14" t="s">
        <v>2191</v>
      </c>
    </row>
    <row r="663" spans="1:7" x14ac:dyDescent="0.3">
      <c r="A663" s="5" t="s">
        <v>788</v>
      </c>
      <c r="B663" t="s">
        <v>789</v>
      </c>
      <c r="D663">
        <v>219</v>
      </c>
      <c r="E663" s="18">
        <v>4260712975928</v>
      </c>
      <c r="F663">
        <v>94051190900</v>
      </c>
      <c r="G663" s="14" t="s">
        <v>2191</v>
      </c>
    </row>
    <row r="664" spans="1:7" x14ac:dyDescent="0.3">
      <c r="A664" s="5" t="s">
        <v>790</v>
      </c>
      <c r="B664" t="s">
        <v>791</v>
      </c>
      <c r="D664">
        <v>459</v>
      </c>
      <c r="E664" s="18">
        <v>4260629146718</v>
      </c>
      <c r="F664">
        <v>94051190900</v>
      </c>
      <c r="G664" s="14" t="s">
        <v>2191</v>
      </c>
    </row>
    <row r="665" spans="1:7" x14ac:dyDescent="0.3">
      <c r="A665" s="5" t="s">
        <v>792</v>
      </c>
      <c r="B665" t="s">
        <v>793</v>
      </c>
      <c r="D665">
        <v>509</v>
      </c>
      <c r="E665" s="18">
        <v>4260629146725</v>
      </c>
      <c r="F665">
        <v>94051190900</v>
      </c>
      <c r="G665" s="14" t="s">
        <v>2191</v>
      </c>
    </row>
    <row r="666" spans="1:7" x14ac:dyDescent="0.3">
      <c r="A666" s="5" t="s">
        <v>794</v>
      </c>
      <c r="B666" t="s">
        <v>795</v>
      </c>
      <c r="D666">
        <v>105</v>
      </c>
      <c r="E666" s="18">
        <v>4260629148804</v>
      </c>
      <c r="F666">
        <v>94051140900</v>
      </c>
      <c r="G666" s="14" t="s">
        <v>2191</v>
      </c>
    </row>
    <row r="667" spans="1:7" x14ac:dyDescent="0.3">
      <c r="A667" s="5" t="s">
        <v>796</v>
      </c>
      <c r="B667" t="s">
        <v>797</v>
      </c>
      <c r="D667">
        <v>34.9</v>
      </c>
      <c r="E667" s="18">
        <v>4260523598729</v>
      </c>
      <c r="F667">
        <v>85365080900</v>
      </c>
      <c r="G667" s="14" t="s">
        <v>2191</v>
      </c>
    </row>
    <row r="668" spans="1:7" x14ac:dyDescent="0.3">
      <c r="A668" s="5" t="s">
        <v>798</v>
      </c>
      <c r="B668" t="s">
        <v>799</v>
      </c>
      <c r="D668">
        <v>1290</v>
      </c>
      <c r="E668" s="18">
        <v>4260523592857</v>
      </c>
      <c r="F668">
        <v>94052190900</v>
      </c>
      <c r="G668" s="14" t="s">
        <v>2191</v>
      </c>
    </row>
    <row r="669" spans="1:7" x14ac:dyDescent="0.3">
      <c r="A669" s="5" t="s">
        <v>800</v>
      </c>
      <c r="B669" t="s">
        <v>801</v>
      </c>
      <c r="D669">
        <v>5.29</v>
      </c>
      <c r="E669" s="18">
        <v>4260629148842</v>
      </c>
      <c r="F669">
        <v>85366990990</v>
      </c>
      <c r="G669" s="14" t="s">
        <v>2191</v>
      </c>
    </row>
    <row r="670" spans="1:7" x14ac:dyDescent="0.3">
      <c r="A670" s="5" t="s">
        <v>802</v>
      </c>
      <c r="B670" t="s">
        <v>803</v>
      </c>
      <c r="D670">
        <v>45.9</v>
      </c>
      <c r="E670" s="18">
        <v>4260523592406</v>
      </c>
      <c r="F670">
        <v>94051190900</v>
      </c>
      <c r="G670" s="14" t="s">
        <v>2191</v>
      </c>
    </row>
    <row r="671" spans="1:7" x14ac:dyDescent="0.3">
      <c r="A671" s="5" t="s">
        <v>804</v>
      </c>
      <c r="B671" t="s">
        <v>805</v>
      </c>
      <c r="D671">
        <v>58.9</v>
      </c>
      <c r="E671" s="18">
        <v>4260523592413</v>
      </c>
      <c r="F671">
        <v>94051190900</v>
      </c>
      <c r="G671" s="14" t="s">
        <v>2191</v>
      </c>
    </row>
    <row r="672" spans="1:7" x14ac:dyDescent="0.3">
      <c r="A672" s="5" t="s">
        <v>806</v>
      </c>
      <c r="B672" t="s">
        <v>807</v>
      </c>
      <c r="D672">
        <v>68.900000000000006</v>
      </c>
      <c r="E672" s="18">
        <v>4260523592420</v>
      </c>
      <c r="F672">
        <v>94051190900</v>
      </c>
      <c r="G672" s="14" t="s">
        <v>2191</v>
      </c>
    </row>
    <row r="673" spans="1:7" x14ac:dyDescent="0.3">
      <c r="A673" s="5" t="s">
        <v>808</v>
      </c>
      <c r="B673" t="s">
        <v>809</v>
      </c>
      <c r="D673">
        <v>89.9</v>
      </c>
      <c r="E673" s="18">
        <v>4260523592444</v>
      </c>
      <c r="F673">
        <v>94051190900</v>
      </c>
      <c r="G673" s="14" t="s">
        <v>2191</v>
      </c>
    </row>
    <row r="674" spans="1:7" x14ac:dyDescent="0.3">
      <c r="A674" s="5" t="s">
        <v>810</v>
      </c>
      <c r="B674" t="s">
        <v>811</v>
      </c>
      <c r="D674">
        <v>119</v>
      </c>
      <c r="E674" s="18">
        <v>4260523592451</v>
      </c>
      <c r="F674">
        <v>94051190900</v>
      </c>
      <c r="G674" s="14" t="s">
        <v>2191</v>
      </c>
    </row>
    <row r="675" spans="1:7" x14ac:dyDescent="0.3">
      <c r="A675" s="5" t="s">
        <v>812</v>
      </c>
      <c r="B675" t="s">
        <v>813</v>
      </c>
      <c r="D675">
        <v>119</v>
      </c>
      <c r="E675" s="18">
        <v>4260523592468</v>
      </c>
      <c r="F675">
        <v>94051190900</v>
      </c>
      <c r="G675" s="14" t="s">
        <v>2191</v>
      </c>
    </row>
    <row r="676" spans="1:7" x14ac:dyDescent="0.3">
      <c r="A676" s="5" t="s">
        <v>814</v>
      </c>
      <c r="B676" t="s">
        <v>815</v>
      </c>
      <c r="D676">
        <v>119</v>
      </c>
      <c r="E676" s="18">
        <v>4260523592482</v>
      </c>
      <c r="F676">
        <v>94051190900</v>
      </c>
      <c r="G676" s="14" t="s">
        <v>2191</v>
      </c>
    </row>
    <row r="677" spans="1:7" x14ac:dyDescent="0.3">
      <c r="A677" s="5" t="s">
        <v>816</v>
      </c>
      <c r="B677" t="s">
        <v>817</v>
      </c>
      <c r="D677">
        <v>139</v>
      </c>
      <c r="E677" s="18">
        <v>4255678600571</v>
      </c>
      <c r="F677">
        <v>94051190900</v>
      </c>
      <c r="G677" s="14" t="s">
        <v>2191</v>
      </c>
    </row>
    <row r="678" spans="1:7" x14ac:dyDescent="0.3">
      <c r="A678" s="5" t="s">
        <v>818</v>
      </c>
      <c r="B678" t="s">
        <v>819</v>
      </c>
      <c r="D678">
        <v>119</v>
      </c>
      <c r="E678" s="18">
        <v>4260523592505</v>
      </c>
      <c r="F678">
        <v>94051190900</v>
      </c>
      <c r="G678" s="14" t="s">
        <v>2191</v>
      </c>
    </row>
    <row r="679" spans="1:7" x14ac:dyDescent="0.3">
      <c r="A679" s="5" t="s">
        <v>820</v>
      </c>
      <c r="B679" t="s">
        <v>821</v>
      </c>
      <c r="D679">
        <v>119</v>
      </c>
      <c r="E679" s="18">
        <v>4260523592512</v>
      </c>
      <c r="F679">
        <v>94051190900</v>
      </c>
      <c r="G679" s="14" t="s">
        <v>2191</v>
      </c>
    </row>
    <row r="680" spans="1:7" x14ac:dyDescent="0.3">
      <c r="A680" s="5" t="s">
        <v>822</v>
      </c>
      <c r="B680" t="s">
        <v>823</v>
      </c>
      <c r="D680">
        <v>139</v>
      </c>
      <c r="E680" s="18">
        <v>4255678600564</v>
      </c>
      <c r="F680">
        <v>94051190900</v>
      </c>
      <c r="G680" s="14" t="s">
        <v>2191</v>
      </c>
    </row>
    <row r="681" spans="1:7" x14ac:dyDescent="0.3">
      <c r="A681" s="5" t="s">
        <v>824</v>
      </c>
      <c r="B681" t="s">
        <v>825</v>
      </c>
      <c r="D681">
        <v>10.99</v>
      </c>
      <c r="E681" s="18">
        <v>4260523592543</v>
      </c>
      <c r="F681">
        <v>94059200900</v>
      </c>
      <c r="G681" s="14" t="s">
        <v>2191</v>
      </c>
    </row>
    <row r="682" spans="1:7" x14ac:dyDescent="0.3">
      <c r="A682" s="5" t="s">
        <v>826</v>
      </c>
      <c r="B682" t="s">
        <v>827</v>
      </c>
      <c r="D682">
        <v>10.99</v>
      </c>
      <c r="E682" s="18">
        <v>4260523592550</v>
      </c>
      <c r="F682">
        <v>94059200900</v>
      </c>
      <c r="G682" s="14" t="s">
        <v>2191</v>
      </c>
    </row>
    <row r="683" spans="1:7" x14ac:dyDescent="0.3">
      <c r="A683" s="5" t="s">
        <v>828</v>
      </c>
      <c r="B683" t="s">
        <v>829</v>
      </c>
      <c r="D683">
        <v>10.99</v>
      </c>
      <c r="E683" s="18">
        <v>4260523592567</v>
      </c>
      <c r="F683">
        <v>94059200900</v>
      </c>
      <c r="G683" s="14" t="s">
        <v>2191</v>
      </c>
    </row>
    <row r="684" spans="1:7" x14ac:dyDescent="0.3">
      <c r="A684" s="5" t="s">
        <v>830</v>
      </c>
      <c r="B684" t="s">
        <v>831</v>
      </c>
      <c r="D684">
        <v>5.19</v>
      </c>
      <c r="E684" s="18">
        <v>4260523592864</v>
      </c>
      <c r="F684">
        <v>94059200900</v>
      </c>
      <c r="G684" s="14" t="s">
        <v>2191</v>
      </c>
    </row>
    <row r="685" spans="1:7" x14ac:dyDescent="0.3">
      <c r="A685" s="5" t="s">
        <v>832</v>
      </c>
      <c r="B685" t="s">
        <v>833</v>
      </c>
      <c r="D685">
        <v>5.19</v>
      </c>
      <c r="E685" s="18">
        <v>4260523592871</v>
      </c>
      <c r="F685">
        <v>94059200900</v>
      </c>
      <c r="G685" s="14" t="s">
        <v>2191</v>
      </c>
    </row>
    <row r="686" spans="1:7" x14ac:dyDescent="0.3">
      <c r="A686" s="5" t="s">
        <v>834</v>
      </c>
      <c r="B686" t="s">
        <v>835</v>
      </c>
      <c r="D686">
        <v>1090</v>
      </c>
      <c r="E686" s="18">
        <v>4255678603619</v>
      </c>
      <c r="F686">
        <v>94052190900</v>
      </c>
      <c r="G686" s="14" t="s">
        <v>2191</v>
      </c>
    </row>
    <row r="687" spans="1:7" x14ac:dyDescent="0.3">
      <c r="A687" s="5" t="s">
        <v>836</v>
      </c>
      <c r="B687" t="s">
        <v>837</v>
      </c>
      <c r="D687">
        <v>39.9</v>
      </c>
      <c r="E687" s="18">
        <v>4260523593724</v>
      </c>
      <c r="F687">
        <v>85369001000</v>
      </c>
      <c r="G687" s="14" t="s">
        <v>2191</v>
      </c>
    </row>
    <row r="688" spans="1:7" x14ac:dyDescent="0.3">
      <c r="A688" s="5" t="s">
        <v>838</v>
      </c>
      <c r="B688" t="s">
        <v>839</v>
      </c>
      <c r="D688">
        <v>66.900000000000006</v>
      </c>
      <c r="E688" s="18">
        <v>4260523593748</v>
      </c>
      <c r="F688">
        <v>85369001000</v>
      </c>
      <c r="G688" s="14" t="s">
        <v>2191</v>
      </c>
    </row>
    <row r="689" spans="1:7" x14ac:dyDescent="0.3">
      <c r="A689" s="5" t="s">
        <v>840</v>
      </c>
      <c r="B689" t="s">
        <v>841</v>
      </c>
      <c r="D689">
        <v>97.9</v>
      </c>
      <c r="E689" s="18">
        <v>4260523593786</v>
      </c>
      <c r="F689">
        <v>85369001000</v>
      </c>
      <c r="G689" s="14" t="s">
        <v>2191</v>
      </c>
    </row>
    <row r="690" spans="1:7" x14ac:dyDescent="0.3">
      <c r="A690" s="5" t="s">
        <v>842</v>
      </c>
      <c r="B690" t="s">
        <v>843</v>
      </c>
      <c r="D690">
        <v>39.9</v>
      </c>
      <c r="E690" s="18">
        <v>4260523593717</v>
      </c>
      <c r="F690">
        <v>85369001000</v>
      </c>
      <c r="G690" s="14" t="s">
        <v>2191</v>
      </c>
    </row>
    <row r="691" spans="1:7" x14ac:dyDescent="0.3">
      <c r="A691" s="5" t="s">
        <v>844</v>
      </c>
      <c r="B691" t="s">
        <v>845</v>
      </c>
      <c r="D691">
        <v>66.900000000000006</v>
      </c>
      <c r="E691" s="18">
        <v>4260523593731</v>
      </c>
      <c r="F691">
        <v>85369001000</v>
      </c>
      <c r="G691" s="14" t="s">
        <v>2191</v>
      </c>
    </row>
    <row r="692" spans="1:7" x14ac:dyDescent="0.3">
      <c r="A692" s="5" t="s">
        <v>846</v>
      </c>
      <c r="B692" t="s">
        <v>847</v>
      </c>
      <c r="D692">
        <v>97.9</v>
      </c>
      <c r="E692" s="18">
        <v>4260523593755</v>
      </c>
      <c r="F692">
        <v>85369001000</v>
      </c>
      <c r="G692" s="14" t="s">
        <v>2191</v>
      </c>
    </row>
    <row r="693" spans="1:7" x14ac:dyDescent="0.3">
      <c r="A693" s="5" t="s">
        <v>848</v>
      </c>
      <c r="B693" t="s">
        <v>849</v>
      </c>
      <c r="D693">
        <v>12.99</v>
      </c>
      <c r="E693" s="18">
        <v>4260523593779</v>
      </c>
      <c r="F693">
        <v>85369001000</v>
      </c>
      <c r="G693" s="14" t="s">
        <v>2191</v>
      </c>
    </row>
    <row r="694" spans="1:7" x14ac:dyDescent="0.3">
      <c r="A694" s="5" t="s">
        <v>850</v>
      </c>
      <c r="B694" t="s">
        <v>851</v>
      </c>
      <c r="D694">
        <v>12.99</v>
      </c>
      <c r="E694" s="18">
        <v>4260523594127</v>
      </c>
      <c r="F694">
        <v>85369001000</v>
      </c>
      <c r="G694" s="14" t="s">
        <v>2191</v>
      </c>
    </row>
    <row r="695" spans="1:7" x14ac:dyDescent="0.3">
      <c r="A695" s="5" t="s">
        <v>852</v>
      </c>
      <c r="B695" t="s">
        <v>853</v>
      </c>
      <c r="D695">
        <v>12.99</v>
      </c>
      <c r="E695" s="18">
        <v>4260523594110</v>
      </c>
      <c r="F695">
        <v>85369001000</v>
      </c>
      <c r="G695" s="14" t="s">
        <v>2191</v>
      </c>
    </row>
    <row r="696" spans="1:7" x14ac:dyDescent="0.3">
      <c r="A696" s="5" t="s">
        <v>854</v>
      </c>
      <c r="B696" t="s">
        <v>855</v>
      </c>
      <c r="D696">
        <v>12.99</v>
      </c>
      <c r="E696" s="18">
        <v>4260523593762</v>
      </c>
      <c r="F696">
        <v>85369001000</v>
      </c>
      <c r="G696" s="14" t="s">
        <v>2191</v>
      </c>
    </row>
    <row r="697" spans="1:7" x14ac:dyDescent="0.3">
      <c r="A697" s="5" t="s">
        <v>856</v>
      </c>
      <c r="B697" t="s">
        <v>857</v>
      </c>
      <c r="D697">
        <v>2.4900000000000002</v>
      </c>
      <c r="E697" s="18">
        <v>4260523593809</v>
      </c>
      <c r="F697">
        <v>39269097900</v>
      </c>
      <c r="G697" s="14" t="s">
        <v>2191</v>
      </c>
    </row>
    <row r="698" spans="1:7" x14ac:dyDescent="0.3">
      <c r="A698" s="5" t="s">
        <v>858</v>
      </c>
      <c r="B698" t="s">
        <v>859</v>
      </c>
      <c r="D698">
        <v>2.4900000000000002</v>
      </c>
      <c r="E698" s="18">
        <v>4260523593793</v>
      </c>
      <c r="F698">
        <v>39269097900</v>
      </c>
      <c r="G698" s="14" t="s">
        <v>2191</v>
      </c>
    </row>
    <row r="699" spans="1:7" x14ac:dyDescent="0.3">
      <c r="A699" s="5" t="s">
        <v>860</v>
      </c>
      <c r="B699" t="s">
        <v>861</v>
      </c>
      <c r="D699">
        <v>8.99</v>
      </c>
      <c r="E699" s="18">
        <v>4260523593823</v>
      </c>
      <c r="F699">
        <v>85369010000</v>
      </c>
      <c r="G699" s="14" t="s">
        <v>2191</v>
      </c>
    </row>
    <row r="700" spans="1:7" x14ac:dyDescent="0.3">
      <c r="A700" s="5" t="s">
        <v>862</v>
      </c>
      <c r="B700" t="s">
        <v>863</v>
      </c>
      <c r="D700">
        <v>8.99</v>
      </c>
      <c r="E700" s="18">
        <v>4260523593816</v>
      </c>
      <c r="F700">
        <v>85369010000</v>
      </c>
      <c r="G700" s="14" t="s">
        <v>2191</v>
      </c>
    </row>
    <row r="701" spans="1:7" x14ac:dyDescent="0.3">
      <c r="A701" s="5" t="s">
        <v>864</v>
      </c>
      <c r="B701" t="s">
        <v>865</v>
      </c>
      <c r="D701">
        <v>8.99</v>
      </c>
      <c r="E701" s="18">
        <v>4260523593847</v>
      </c>
      <c r="F701">
        <v>85369010000</v>
      </c>
      <c r="G701" s="14" t="s">
        <v>2191</v>
      </c>
    </row>
    <row r="702" spans="1:7" x14ac:dyDescent="0.3">
      <c r="A702" s="5" t="s">
        <v>866</v>
      </c>
      <c r="B702" t="s">
        <v>867</v>
      </c>
      <c r="D702">
        <v>8.99</v>
      </c>
      <c r="E702" s="18">
        <v>4260523593830</v>
      </c>
      <c r="F702">
        <v>85369010000</v>
      </c>
      <c r="G702" s="14" t="s">
        <v>2191</v>
      </c>
    </row>
    <row r="703" spans="1:7" x14ac:dyDescent="0.3">
      <c r="A703" s="5" t="s">
        <v>868</v>
      </c>
      <c r="B703" t="s">
        <v>869</v>
      </c>
      <c r="D703">
        <v>15.99</v>
      </c>
      <c r="E703" s="18">
        <v>4260523593885</v>
      </c>
      <c r="F703">
        <v>85369010000</v>
      </c>
      <c r="G703" s="14" t="s">
        <v>2191</v>
      </c>
    </row>
    <row r="704" spans="1:7" x14ac:dyDescent="0.3">
      <c r="A704" s="5" t="s">
        <v>870</v>
      </c>
      <c r="B704" t="s">
        <v>871</v>
      </c>
      <c r="D704">
        <v>15.99</v>
      </c>
      <c r="E704" s="18">
        <v>4260523593861</v>
      </c>
      <c r="F704">
        <v>85369010000</v>
      </c>
      <c r="G704" s="14" t="s">
        <v>2191</v>
      </c>
    </row>
    <row r="705" spans="1:7" x14ac:dyDescent="0.3">
      <c r="A705" s="5" t="s">
        <v>872</v>
      </c>
      <c r="B705" t="s">
        <v>873</v>
      </c>
      <c r="D705">
        <v>15.99</v>
      </c>
      <c r="E705" s="18">
        <v>4260523593878</v>
      </c>
      <c r="F705">
        <v>85369010000</v>
      </c>
      <c r="G705" s="14" t="s">
        <v>2191</v>
      </c>
    </row>
    <row r="706" spans="1:7" x14ac:dyDescent="0.3">
      <c r="A706" s="5" t="s">
        <v>874</v>
      </c>
      <c r="B706" t="s">
        <v>875</v>
      </c>
      <c r="D706">
        <v>15.99</v>
      </c>
      <c r="E706" s="18">
        <v>4260523593854</v>
      </c>
      <c r="F706">
        <v>85369010000</v>
      </c>
      <c r="G706" s="14" t="s">
        <v>2191</v>
      </c>
    </row>
    <row r="707" spans="1:7" x14ac:dyDescent="0.3">
      <c r="A707" s="5" t="s">
        <v>876</v>
      </c>
      <c r="B707" t="s">
        <v>877</v>
      </c>
      <c r="D707">
        <v>29.99</v>
      </c>
      <c r="E707" s="18">
        <v>4260523593922</v>
      </c>
      <c r="F707">
        <v>85369010000</v>
      </c>
      <c r="G707" s="14" t="s">
        <v>2191</v>
      </c>
    </row>
    <row r="708" spans="1:7" x14ac:dyDescent="0.3">
      <c r="A708" s="5" t="s">
        <v>878</v>
      </c>
      <c r="B708" t="s">
        <v>879</v>
      </c>
      <c r="D708">
        <v>29.99</v>
      </c>
      <c r="E708" s="18">
        <v>4260523593984</v>
      </c>
      <c r="F708">
        <v>85369010000</v>
      </c>
      <c r="G708" s="14" t="s">
        <v>2191</v>
      </c>
    </row>
    <row r="709" spans="1:7" x14ac:dyDescent="0.3">
      <c r="A709" s="5" t="s">
        <v>880</v>
      </c>
      <c r="B709" t="s">
        <v>881</v>
      </c>
      <c r="D709">
        <v>29.99</v>
      </c>
      <c r="E709" s="18">
        <v>4260523593908</v>
      </c>
      <c r="F709">
        <v>85369010000</v>
      </c>
      <c r="G709" s="14" t="s">
        <v>2191</v>
      </c>
    </row>
    <row r="710" spans="1:7" x14ac:dyDescent="0.3">
      <c r="A710" s="5" t="s">
        <v>882</v>
      </c>
      <c r="B710" t="s">
        <v>883</v>
      </c>
      <c r="D710">
        <v>29.99</v>
      </c>
      <c r="E710" s="18">
        <v>4260523593960</v>
      </c>
      <c r="F710">
        <v>85369010000</v>
      </c>
      <c r="G710" s="14" t="s">
        <v>2191</v>
      </c>
    </row>
    <row r="711" spans="1:7" x14ac:dyDescent="0.3">
      <c r="A711" s="5" t="s">
        <v>884</v>
      </c>
      <c r="B711" t="s">
        <v>885</v>
      </c>
      <c r="D711">
        <v>29.99</v>
      </c>
      <c r="E711" s="18">
        <v>4260523593915</v>
      </c>
      <c r="F711">
        <v>85369010000</v>
      </c>
      <c r="G711" s="14" t="s">
        <v>2191</v>
      </c>
    </row>
    <row r="712" spans="1:7" x14ac:dyDescent="0.3">
      <c r="A712" s="5" t="s">
        <v>886</v>
      </c>
      <c r="B712" t="s">
        <v>887</v>
      </c>
      <c r="D712">
        <v>29.99</v>
      </c>
      <c r="E712" s="18">
        <v>4260523593977</v>
      </c>
      <c r="F712">
        <v>85369010000</v>
      </c>
      <c r="G712" s="14" t="s">
        <v>2191</v>
      </c>
    </row>
    <row r="713" spans="1:7" x14ac:dyDescent="0.3">
      <c r="A713" s="5" t="s">
        <v>888</v>
      </c>
      <c r="B713" t="s">
        <v>889</v>
      </c>
      <c r="D713">
        <v>29.99</v>
      </c>
      <c r="E713" s="18">
        <v>4260523593892</v>
      </c>
      <c r="F713">
        <v>85369010000</v>
      </c>
      <c r="G713" s="14" t="s">
        <v>2191</v>
      </c>
    </row>
    <row r="714" spans="1:7" x14ac:dyDescent="0.3">
      <c r="A714" s="5" t="s">
        <v>890</v>
      </c>
      <c r="B714" t="s">
        <v>891</v>
      </c>
      <c r="D714">
        <v>29.99</v>
      </c>
      <c r="E714" s="18">
        <v>4260523593946</v>
      </c>
      <c r="F714">
        <v>85369010000</v>
      </c>
      <c r="G714" s="14" t="s">
        <v>2191</v>
      </c>
    </row>
    <row r="715" spans="1:7" x14ac:dyDescent="0.3">
      <c r="A715" s="5" t="s">
        <v>892</v>
      </c>
      <c r="B715" t="s">
        <v>893</v>
      </c>
      <c r="D715">
        <v>34.9</v>
      </c>
      <c r="E715" s="18">
        <v>4260523594004</v>
      </c>
      <c r="F715">
        <v>85369010000</v>
      </c>
      <c r="G715" s="14" t="s">
        <v>2191</v>
      </c>
    </row>
    <row r="716" spans="1:7" x14ac:dyDescent="0.3">
      <c r="A716" s="5" t="s">
        <v>894</v>
      </c>
      <c r="B716" t="s">
        <v>895</v>
      </c>
      <c r="D716">
        <v>34.9</v>
      </c>
      <c r="E716" s="18">
        <v>4260523593991</v>
      </c>
      <c r="F716">
        <v>85369010000</v>
      </c>
      <c r="G716" s="14" t="s">
        <v>2191</v>
      </c>
    </row>
    <row r="717" spans="1:7" x14ac:dyDescent="0.3">
      <c r="A717" s="5" t="s">
        <v>896</v>
      </c>
      <c r="B717" t="s">
        <v>897</v>
      </c>
      <c r="D717">
        <v>34.9</v>
      </c>
      <c r="E717" s="18">
        <v>4260523594028</v>
      </c>
      <c r="F717">
        <v>85369010000</v>
      </c>
      <c r="G717" s="14" t="s">
        <v>2191</v>
      </c>
    </row>
    <row r="718" spans="1:7" x14ac:dyDescent="0.3">
      <c r="A718" s="5" t="s">
        <v>898</v>
      </c>
      <c r="B718" t="s">
        <v>899</v>
      </c>
      <c r="D718">
        <v>34.9</v>
      </c>
      <c r="E718" s="18">
        <v>4260523594011</v>
      </c>
      <c r="F718">
        <v>85369010000</v>
      </c>
      <c r="G718" s="14" t="s">
        <v>2191</v>
      </c>
    </row>
    <row r="719" spans="1:7" x14ac:dyDescent="0.3">
      <c r="A719" s="5" t="s">
        <v>900</v>
      </c>
      <c r="B719" t="s">
        <v>901</v>
      </c>
      <c r="D719">
        <v>23.99</v>
      </c>
      <c r="E719" s="18">
        <v>4260523594042</v>
      </c>
      <c r="F719">
        <v>85369010000</v>
      </c>
      <c r="G719" s="14" t="s">
        <v>2191</v>
      </c>
    </row>
    <row r="720" spans="1:7" x14ac:dyDescent="0.3">
      <c r="A720" s="5" t="s">
        <v>902</v>
      </c>
      <c r="B720" t="s">
        <v>903</v>
      </c>
      <c r="D720">
        <v>23.99</v>
      </c>
      <c r="E720" s="18">
        <v>4260523594035</v>
      </c>
      <c r="F720">
        <v>85369010000</v>
      </c>
      <c r="G720" s="14" t="s">
        <v>2191</v>
      </c>
    </row>
    <row r="721" spans="1:7" x14ac:dyDescent="0.3">
      <c r="A721" s="5" t="s">
        <v>904</v>
      </c>
      <c r="B721" t="s">
        <v>905</v>
      </c>
      <c r="D721">
        <v>5.99</v>
      </c>
      <c r="E721" s="18">
        <v>4260523594158</v>
      </c>
      <c r="F721">
        <v>94059200900</v>
      </c>
      <c r="G721" s="14" t="s">
        <v>2191</v>
      </c>
    </row>
    <row r="722" spans="1:7" x14ac:dyDescent="0.3">
      <c r="A722" s="5" t="s">
        <v>906</v>
      </c>
      <c r="B722" t="s">
        <v>907</v>
      </c>
      <c r="D722">
        <v>5.99</v>
      </c>
      <c r="E722" s="18">
        <v>4260523594134</v>
      </c>
      <c r="F722">
        <v>94059200900</v>
      </c>
      <c r="G722" s="14" t="s">
        <v>2191</v>
      </c>
    </row>
    <row r="723" spans="1:7" x14ac:dyDescent="0.3">
      <c r="A723" s="5" t="s">
        <v>908</v>
      </c>
      <c r="B723" t="s">
        <v>909</v>
      </c>
      <c r="D723">
        <v>14.99</v>
      </c>
      <c r="E723" s="18">
        <v>4260523594165</v>
      </c>
      <c r="F723">
        <v>94059900900</v>
      </c>
      <c r="G723" s="14" t="s">
        <v>2191</v>
      </c>
    </row>
    <row r="724" spans="1:7" x14ac:dyDescent="0.3">
      <c r="A724" s="5" t="s">
        <v>910</v>
      </c>
      <c r="B724" t="s">
        <v>911</v>
      </c>
      <c r="D724">
        <v>14.99</v>
      </c>
      <c r="E724" s="18">
        <v>4260523594141</v>
      </c>
      <c r="F724">
        <v>94059900900</v>
      </c>
      <c r="G724" s="14" t="s">
        <v>2191</v>
      </c>
    </row>
    <row r="725" spans="1:7" x14ac:dyDescent="0.3">
      <c r="A725" s="5" t="s">
        <v>912</v>
      </c>
      <c r="B725" t="s">
        <v>913</v>
      </c>
      <c r="D725">
        <v>499</v>
      </c>
      <c r="E725" s="18">
        <v>4260523594097</v>
      </c>
      <c r="F725">
        <v>94051140900</v>
      </c>
      <c r="G725" s="14" t="s">
        <v>2190</v>
      </c>
    </row>
    <row r="726" spans="1:7" x14ac:dyDescent="0.3">
      <c r="A726" s="5" t="s">
        <v>914</v>
      </c>
      <c r="B726" t="s">
        <v>915</v>
      </c>
      <c r="D726">
        <v>119</v>
      </c>
      <c r="E726" s="18">
        <v>4260712977595</v>
      </c>
      <c r="F726">
        <v>85076000900</v>
      </c>
      <c r="G726" s="14" t="s">
        <v>2191</v>
      </c>
    </row>
    <row r="727" spans="1:7" x14ac:dyDescent="0.3">
      <c r="A727" s="5" t="s">
        <v>916</v>
      </c>
      <c r="B727" t="s">
        <v>917</v>
      </c>
      <c r="D727">
        <v>57.9</v>
      </c>
      <c r="E727" s="18">
        <v>4260523594370</v>
      </c>
      <c r="F727">
        <v>94054239900</v>
      </c>
      <c r="G727" s="14" t="s">
        <v>2191</v>
      </c>
    </row>
    <row r="728" spans="1:7" x14ac:dyDescent="0.3">
      <c r="A728" s="5" t="s">
        <v>918</v>
      </c>
      <c r="B728" t="s">
        <v>919</v>
      </c>
      <c r="D728">
        <v>57.9</v>
      </c>
      <c r="E728" s="18">
        <v>4260523594400</v>
      </c>
      <c r="F728">
        <v>94054239900</v>
      </c>
      <c r="G728" s="14" t="s">
        <v>2191</v>
      </c>
    </row>
    <row r="729" spans="1:7" x14ac:dyDescent="0.3">
      <c r="A729" s="5" t="s">
        <v>920</v>
      </c>
      <c r="B729" t="s">
        <v>921</v>
      </c>
      <c r="D729">
        <v>105</v>
      </c>
      <c r="E729" s="18">
        <v>4260523594394</v>
      </c>
      <c r="F729">
        <v>94054239900</v>
      </c>
      <c r="G729" s="14" t="s">
        <v>2191</v>
      </c>
    </row>
    <row r="730" spans="1:7" x14ac:dyDescent="0.3">
      <c r="A730" s="5" t="s">
        <v>922</v>
      </c>
      <c r="B730" t="s">
        <v>923</v>
      </c>
      <c r="D730">
        <v>105</v>
      </c>
      <c r="E730" s="18">
        <v>4260523594417</v>
      </c>
      <c r="F730">
        <v>94054239900</v>
      </c>
      <c r="G730" s="14" t="s">
        <v>2191</v>
      </c>
    </row>
    <row r="731" spans="1:7" x14ac:dyDescent="0.3">
      <c r="A731" s="5" t="s">
        <v>924</v>
      </c>
      <c r="B731" t="s">
        <v>925</v>
      </c>
      <c r="D731">
        <v>105</v>
      </c>
      <c r="E731" s="18">
        <v>4260523594424</v>
      </c>
      <c r="F731">
        <v>94054239900</v>
      </c>
      <c r="G731" s="14" t="s">
        <v>2191</v>
      </c>
    </row>
    <row r="732" spans="1:7" x14ac:dyDescent="0.3">
      <c r="A732" s="5" t="s">
        <v>926</v>
      </c>
      <c r="B732" t="s">
        <v>927</v>
      </c>
      <c r="D732">
        <v>125</v>
      </c>
      <c r="E732" s="18">
        <v>4260523594431</v>
      </c>
      <c r="F732">
        <v>94054231900</v>
      </c>
      <c r="G732" s="14" t="s">
        <v>2191</v>
      </c>
    </row>
    <row r="733" spans="1:7" x14ac:dyDescent="0.3">
      <c r="A733" s="5" t="s">
        <v>928</v>
      </c>
      <c r="B733" t="s">
        <v>929</v>
      </c>
      <c r="D733">
        <v>125</v>
      </c>
      <c r="E733" s="18">
        <v>4260523594448</v>
      </c>
      <c r="F733">
        <v>94054231900</v>
      </c>
      <c r="G733" s="14" t="s">
        <v>2191</v>
      </c>
    </row>
    <row r="734" spans="1:7" x14ac:dyDescent="0.3">
      <c r="A734" s="5" t="s">
        <v>930</v>
      </c>
      <c r="B734" t="s">
        <v>931</v>
      </c>
      <c r="D734">
        <v>125</v>
      </c>
      <c r="E734" s="18">
        <v>4260523594455</v>
      </c>
      <c r="F734">
        <v>94054231900</v>
      </c>
      <c r="G734" s="14" t="s">
        <v>2191</v>
      </c>
    </row>
    <row r="735" spans="1:7" x14ac:dyDescent="0.3">
      <c r="A735" s="5" t="s">
        <v>932</v>
      </c>
      <c r="B735" t="s">
        <v>933</v>
      </c>
      <c r="D735">
        <v>155</v>
      </c>
      <c r="E735" s="18">
        <v>4260523594462</v>
      </c>
      <c r="F735">
        <v>94054239900</v>
      </c>
      <c r="G735" s="14" t="s">
        <v>2191</v>
      </c>
    </row>
    <row r="736" spans="1:7" x14ac:dyDescent="0.3">
      <c r="A736" s="5" t="s">
        <v>934</v>
      </c>
      <c r="B736" t="s">
        <v>935</v>
      </c>
      <c r="D736">
        <v>155</v>
      </c>
      <c r="E736" s="18">
        <v>4260523594479</v>
      </c>
      <c r="F736">
        <v>94054239900</v>
      </c>
      <c r="G736" s="14" t="s">
        <v>2191</v>
      </c>
    </row>
    <row r="737" spans="1:7" x14ac:dyDescent="0.3">
      <c r="A737" s="5" t="s">
        <v>936</v>
      </c>
      <c r="B737" t="s">
        <v>937</v>
      </c>
      <c r="D737">
        <v>155</v>
      </c>
      <c r="E737" s="18">
        <v>4260523594486</v>
      </c>
      <c r="F737">
        <v>94054239900</v>
      </c>
      <c r="G737" s="14" t="s">
        <v>2191</v>
      </c>
    </row>
    <row r="738" spans="1:7" x14ac:dyDescent="0.3">
      <c r="A738" s="5" t="s">
        <v>938</v>
      </c>
      <c r="B738" t="s">
        <v>939</v>
      </c>
      <c r="D738">
        <v>155</v>
      </c>
      <c r="E738" s="18">
        <v>4260523594493</v>
      </c>
      <c r="F738">
        <v>94054239900</v>
      </c>
      <c r="G738" s="14" t="s">
        <v>2191</v>
      </c>
    </row>
    <row r="739" spans="1:7" x14ac:dyDescent="0.3">
      <c r="A739" s="5" t="s">
        <v>940</v>
      </c>
      <c r="B739" t="s">
        <v>941</v>
      </c>
      <c r="D739">
        <v>92.9</v>
      </c>
      <c r="E739" s="18">
        <v>4260523594509</v>
      </c>
      <c r="F739">
        <v>94054239900</v>
      </c>
      <c r="G739" s="14" t="s">
        <v>2191</v>
      </c>
    </row>
    <row r="740" spans="1:7" x14ac:dyDescent="0.3">
      <c r="A740" s="5" t="s">
        <v>942</v>
      </c>
      <c r="B740" t="s">
        <v>943</v>
      </c>
      <c r="D740">
        <v>25.99</v>
      </c>
      <c r="E740" s="18">
        <v>4260523594530</v>
      </c>
      <c r="F740">
        <v>85371091990</v>
      </c>
      <c r="G740" s="14" t="s">
        <v>2191</v>
      </c>
    </row>
    <row r="741" spans="1:7" x14ac:dyDescent="0.3">
      <c r="A741" s="5" t="s">
        <v>944</v>
      </c>
      <c r="B741" t="s">
        <v>945</v>
      </c>
      <c r="D741">
        <v>1.99</v>
      </c>
      <c r="E741" s="18">
        <v>4260712973054</v>
      </c>
      <c r="F741">
        <v>39259080000</v>
      </c>
      <c r="G741" s="14" t="s">
        <v>2191</v>
      </c>
    </row>
    <row r="742" spans="1:7" x14ac:dyDescent="0.3">
      <c r="A742" s="5" t="s">
        <v>946</v>
      </c>
      <c r="B742" t="s">
        <v>947</v>
      </c>
      <c r="D742">
        <v>1.99</v>
      </c>
      <c r="E742" s="18">
        <v>4260712973085</v>
      </c>
      <c r="F742">
        <v>39259080000</v>
      </c>
      <c r="G742" s="14" t="s">
        <v>2191</v>
      </c>
    </row>
    <row r="743" spans="1:7" x14ac:dyDescent="0.3">
      <c r="A743" s="5" t="s">
        <v>948</v>
      </c>
      <c r="B743" t="s">
        <v>949</v>
      </c>
      <c r="D743">
        <v>13.19</v>
      </c>
      <c r="E743" s="18">
        <v>4260712973023</v>
      </c>
      <c r="F743">
        <v>76042990900</v>
      </c>
      <c r="G743" s="14" t="s">
        <v>2191</v>
      </c>
    </row>
    <row r="744" spans="1:7" x14ac:dyDescent="0.3">
      <c r="A744" s="5" t="s">
        <v>950</v>
      </c>
      <c r="B744" t="s">
        <v>951</v>
      </c>
      <c r="D744">
        <v>39.9</v>
      </c>
      <c r="E744" s="18">
        <v>4260712972941</v>
      </c>
      <c r="F744">
        <v>76042990900</v>
      </c>
      <c r="G744" s="14" t="s">
        <v>2191</v>
      </c>
    </row>
    <row r="745" spans="1:7" x14ac:dyDescent="0.3">
      <c r="A745" s="5" t="s">
        <v>952</v>
      </c>
      <c r="B745" t="s">
        <v>953</v>
      </c>
      <c r="D745">
        <v>23.89</v>
      </c>
      <c r="E745" s="18">
        <v>4260712972866</v>
      </c>
      <c r="F745">
        <v>76042990900</v>
      </c>
      <c r="G745" s="14" t="s">
        <v>2191</v>
      </c>
    </row>
    <row r="746" spans="1:7" x14ac:dyDescent="0.3">
      <c r="A746" s="5" t="s">
        <v>954</v>
      </c>
      <c r="B746" t="s">
        <v>955</v>
      </c>
      <c r="D746">
        <v>1.59</v>
      </c>
      <c r="E746" s="18">
        <v>4260712977700</v>
      </c>
      <c r="F746">
        <v>76161000990</v>
      </c>
      <c r="G746" s="14" t="s">
        <v>2191</v>
      </c>
    </row>
    <row r="747" spans="1:7" x14ac:dyDescent="0.3">
      <c r="A747" s="5" t="s">
        <v>956</v>
      </c>
      <c r="B747" t="s">
        <v>957</v>
      </c>
      <c r="D747">
        <v>35.9</v>
      </c>
      <c r="E747" s="18">
        <v>4260712972590</v>
      </c>
      <c r="F747">
        <v>76042990900</v>
      </c>
      <c r="G747" s="14" t="s">
        <v>2191</v>
      </c>
    </row>
    <row r="748" spans="1:7" x14ac:dyDescent="0.3">
      <c r="A748" s="5" t="s">
        <v>958</v>
      </c>
      <c r="B748" t="s">
        <v>959</v>
      </c>
      <c r="D748">
        <v>20.99</v>
      </c>
      <c r="E748" s="18">
        <v>4260523594585</v>
      </c>
      <c r="F748">
        <v>85365080000</v>
      </c>
      <c r="G748" s="14" t="s">
        <v>2191</v>
      </c>
    </row>
    <row r="749" spans="1:7" x14ac:dyDescent="0.3">
      <c r="A749" s="5" t="s">
        <v>960</v>
      </c>
      <c r="B749" t="s">
        <v>961</v>
      </c>
      <c r="D749">
        <v>25.99</v>
      </c>
      <c r="E749" s="18">
        <v>4260712977274</v>
      </c>
      <c r="F749">
        <v>94051140900</v>
      </c>
      <c r="G749" s="14" t="s">
        <v>2191</v>
      </c>
    </row>
    <row r="750" spans="1:7" x14ac:dyDescent="0.3">
      <c r="A750" s="5" t="s">
        <v>962</v>
      </c>
      <c r="B750" t="s">
        <v>963</v>
      </c>
      <c r="D750">
        <v>25.99</v>
      </c>
      <c r="E750" s="18">
        <v>4260712977281</v>
      </c>
      <c r="F750">
        <v>94051140900</v>
      </c>
      <c r="G750" s="14" t="s">
        <v>2191</v>
      </c>
    </row>
    <row r="751" spans="1:7" x14ac:dyDescent="0.3">
      <c r="A751" s="5" t="s">
        <v>964</v>
      </c>
      <c r="B751" t="s">
        <v>965</v>
      </c>
      <c r="D751">
        <v>44.9</v>
      </c>
      <c r="E751" s="18">
        <v>4260712977304</v>
      </c>
      <c r="F751">
        <v>94051140900</v>
      </c>
      <c r="G751" s="14" t="s">
        <v>2191</v>
      </c>
    </row>
    <row r="752" spans="1:7" x14ac:dyDescent="0.3">
      <c r="A752" s="5" t="s">
        <v>966</v>
      </c>
      <c r="B752" t="s">
        <v>967</v>
      </c>
      <c r="D752">
        <v>44.9</v>
      </c>
      <c r="E752" s="18">
        <v>4260712977311</v>
      </c>
      <c r="F752">
        <v>94051140900</v>
      </c>
      <c r="G752" s="14" t="s">
        <v>2191</v>
      </c>
    </row>
    <row r="753" spans="1:7" x14ac:dyDescent="0.3">
      <c r="A753" s="5" t="s">
        <v>968</v>
      </c>
      <c r="B753" t="s">
        <v>969</v>
      </c>
      <c r="D753">
        <v>759</v>
      </c>
      <c r="E753" s="18">
        <v>4260523594943</v>
      </c>
      <c r="F753">
        <v>94051190900</v>
      </c>
      <c r="G753" s="14" t="s">
        <v>2190</v>
      </c>
    </row>
    <row r="754" spans="1:7" x14ac:dyDescent="0.3">
      <c r="A754" s="5" t="s">
        <v>970</v>
      </c>
      <c r="B754" t="s">
        <v>971</v>
      </c>
      <c r="D754">
        <v>199</v>
      </c>
      <c r="E754" s="18">
        <v>4260523595322</v>
      </c>
      <c r="F754">
        <v>94051190900</v>
      </c>
      <c r="G754" s="14" t="s">
        <v>2190</v>
      </c>
    </row>
    <row r="755" spans="1:7" x14ac:dyDescent="0.3">
      <c r="A755" s="5" t="s">
        <v>972</v>
      </c>
      <c r="B755" t="s">
        <v>973</v>
      </c>
      <c r="D755">
        <v>189</v>
      </c>
      <c r="E755" s="18">
        <v>4260523595339</v>
      </c>
      <c r="F755">
        <v>94051190900</v>
      </c>
      <c r="G755" s="14" t="s">
        <v>2190</v>
      </c>
    </row>
    <row r="756" spans="1:7" x14ac:dyDescent="0.3">
      <c r="A756" s="5" t="s">
        <v>974</v>
      </c>
      <c r="B756" t="s">
        <v>975</v>
      </c>
      <c r="D756">
        <v>189</v>
      </c>
      <c r="E756" s="18">
        <v>4260523595346</v>
      </c>
      <c r="F756">
        <v>94051190900</v>
      </c>
      <c r="G756" s="14" t="s">
        <v>2190</v>
      </c>
    </row>
    <row r="757" spans="1:7" x14ac:dyDescent="0.3">
      <c r="A757" s="5" t="s">
        <v>976</v>
      </c>
      <c r="B757" t="s">
        <v>977</v>
      </c>
      <c r="D757">
        <v>69.900000000000006</v>
      </c>
      <c r="E757" s="18">
        <v>4260523597302</v>
      </c>
      <c r="F757">
        <v>85044083900</v>
      </c>
      <c r="G757" s="14" t="s">
        <v>2191</v>
      </c>
    </row>
    <row r="758" spans="1:7" x14ac:dyDescent="0.3">
      <c r="A758" s="5" t="s">
        <v>978</v>
      </c>
      <c r="B758" t="s">
        <v>979</v>
      </c>
      <c r="D758">
        <v>69.900000000000006</v>
      </c>
      <c r="E758" s="18">
        <v>4260523597319</v>
      </c>
      <c r="F758">
        <v>85044083900</v>
      </c>
      <c r="G758" s="14" t="s">
        <v>2191</v>
      </c>
    </row>
    <row r="759" spans="1:7" x14ac:dyDescent="0.3">
      <c r="A759" s="5" t="s">
        <v>980</v>
      </c>
      <c r="B759" t="s">
        <v>981</v>
      </c>
      <c r="D759">
        <v>76.900000000000006</v>
      </c>
      <c r="E759" s="18">
        <v>4260523597333</v>
      </c>
      <c r="F759">
        <v>85044083900</v>
      </c>
      <c r="G759" s="14" t="s">
        <v>2191</v>
      </c>
    </row>
    <row r="760" spans="1:7" x14ac:dyDescent="0.3">
      <c r="A760" s="5" t="s">
        <v>982</v>
      </c>
      <c r="B760" t="s">
        <v>983</v>
      </c>
      <c r="D760">
        <v>115</v>
      </c>
      <c r="E760" s="18">
        <v>4260523597340</v>
      </c>
      <c r="F760">
        <v>85044083900</v>
      </c>
      <c r="G760" s="14" t="s">
        <v>2191</v>
      </c>
    </row>
    <row r="761" spans="1:7" x14ac:dyDescent="0.3">
      <c r="A761" s="5" t="s">
        <v>984</v>
      </c>
      <c r="B761" t="s">
        <v>985</v>
      </c>
      <c r="D761">
        <v>129</v>
      </c>
      <c r="E761" s="18">
        <v>4260523595599</v>
      </c>
      <c r="F761">
        <v>85044083900</v>
      </c>
      <c r="G761" s="14" t="s">
        <v>2191</v>
      </c>
    </row>
    <row r="762" spans="1:7" x14ac:dyDescent="0.3">
      <c r="A762" s="5" t="s">
        <v>986</v>
      </c>
      <c r="B762" t="s">
        <v>987</v>
      </c>
      <c r="D762">
        <v>77.900000000000006</v>
      </c>
      <c r="E762" s="18">
        <v>4260523595605</v>
      </c>
      <c r="F762">
        <v>85044083900</v>
      </c>
      <c r="G762" s="14" t="s">
        <v>2191</v>
      </c>
    </row>
    <row r="763" spans="1:7" x14ac:dyDescent="0.3">
      <c r="A763" s="5" t="s">
        <v>988</v>
      </c>
      <c r="B763" t="s">
        <v>989</v>
      </c>
      <c r="D763">
        <v>41.9</v>
      </c>
      <c r="E763" s="18">
        <v>4260629149436</v>
      </c>
      <c r="F763">
        <v>85044083900</v>
      </c>
      <c r="G763" s="14" t="s">
        <v>2191</v>
      </c>
    </row>
    <row r="764" spans="1:7" x14ac:dyDescent="0.3">
      <c r="A764" s="5" t="s">
        <v>990</v>
      </c>
      <c r="B764" t="s">
        <v>991</v>
      </c>
      <c r="D764">
        <v>859</v>
      </c>
      <c r="E764" s="18">
        <v>4260629149948</v>
      </c>
      <c r="F764">
        <v>94052190900</v>
      </c>
      <c r="G764" s="14" t="s">
        <v>2190</v>
      </c>
    </row>
    <row r="765" spans="1:7" x14ac:dyDescent="0.3">
      <c r="A765" s="5" t="s">
        <v>992</v>
      </c>
      <c r="B765" t="s">
        <v>993</v>
      </c>
      <c r="D765">
        <v>22.19</v>
      </c>
      <c r="E765" s="18">
        <v>4260712972552</v>
      </c>
      <c r="F765">
        <v>76042990900</v>
      </c>
      <c r="G765" s="14" t="s">
        <v>2191</v>
      </c>
    </row>
    <row r="766" spans="1:7" x14ac:dyDescent="0.3">
      <c r="A766" s="5" t="s">
        <v>994</v>
      </c>
      <c r="B766" t="s">
        <v>995</v>
      </c>
      <c r="D766">
        <v>369</v>
      </c>
      <c r="E766" s="18">
        <v>4260523597548</v>
      </c>
      <c r="F766">
        <v>94051190900</v>
      </c>
      <c r="G766" s="14" t="s">
        <v>2190</v>
      </c>
    </row>
    <row r="767" spans="1:7" x14ac:dyDescent="0.3">
      <c r="A767" s="5" t="s">
        <v>996</v>
      </c>
      <c r="B767" t="s">
        <v>997</v>
      </c>
      <c r="D767">
        <v>92.9</v>
      </c>
      <c r="E767" s="18">
        <v>4260523597555</v>
      </c>
      <c r="F767">
        <v>94052190900</v>
      </c>
      <c r="G767" s="14" t="s">
        <v>2191</v>
      </c>
    </row>
    <row r="768" spans="1:7" x14ac:dyDescent="0.3">
      <c r="A768" s="5" t="s">
        <v>998</v>
      </c>
      <c r="B768" t="s">
        <v>999</v>
      </c>
      <c r="D768">
        <v>639</v>
      </c>
      <c r="E768" s="18">
        <v>4260523597784</v>
      </c>
      <c r="F768">
        <v>94052190900</v>
      </c>
      <c r="G768" s="14" t="s">
        <v>2191</v>
      </c>
    </row>
    <row r="769" spans="1:7" x14ac:dyDescent="0.3">
      <c r="A769" s="5" t="s">
        <v>1000</v>
      </c>
      <c r="B769" t="s">
        <v>999</v>
      </c>
      <c r="C769" t="s">
        <v>19</v>
      </c>
      <c r="D769">
        <v>639</v>
      </c>
      <c r="E769" s="18">
        <v>4260629144325</v>
      </c>
      <c r="F769">
        <v>94052099900</v>
      </c>
      <c r="G769" s="14" t="s">
        <v>2190</v>
      </c>
    </row>
    <row r="770" spans="1:7" x14ac:dyDescent="0.3">
      <c r="A770" s="5" t="s">
        <v>1001</v>
      </c>
      <c r="B770" t="s">
        <v>1002</v>
      </c>
      <c r="D770">
        <v>759</v>
      </c>
      <c r="E770" s="18">
        <v>4260629149955</v>
      </c>
      <c r="F770">
        <v>94052190900</v>
      </c>
      <c r="G770" s="14" t="s">
        <v>2190</v>
      </c>
    </row>
    <row r="771" spans="1:7" x14ac:dyDescent="0.3">
      <c r="A771" s="5" t="s">
        <v>1003</v>
      </c>
      <c r="B771" t="s">
        <v>1004</v>
      </c>
      <c r="D771">
        <v>259</v>
      </c>
      <c r="E771" s="18">
        <v>4260712972309</v>
      </c>
      <c r="F771">
        <v>94051190900</v>
      </c>
      <c r="G771" s="14" t="s">
        <v>2191</v>
      </c>
    </row>
    <row r="772" spans="1:7" x14ac:dyDescent="0.3">
      <c r="A772" s="5" t="s">
        <v>1005</v>
      </c>
      <c r="B772" t="s">
        <v>1006</v>
      </c>
      <c r="D772">
        <v>119</v>
      </c>
      <c r="E772" s="18">
        <v>4260712977441</v>
      </c>
      <c r="F772">
        <v>85076000900</v>
      </c>
      <c r="G772" s="14" t="s">
        <v>2191</v>
      </c>
    </row>
    <row r="773" spans="1:7" x14ac:dyDescent="0.3">
      <c r="A773" s="5" t="s">
        <v>1007</v>
      </c>
      <c r="B773" t="s">
        <v>1008</v>
      </c>
      <c r="D773">
        <v>105</v>
      </c>
      <c r="E773" s="18">
        <v>4260523598200</v>
      </c>
      <c r="F773">
        <v>94051190900</v>
      </c>
      <c r="G773" s="14" t="s">
        <v>2191</v>
      </c>
    </row>
    <row r="774" spans="1:7" x14ac:dyDescent="0.3">
      <c r="A774" s="5" t="s">
        <v>1009</v>
      </c>
      <c r="B774" t="s">
        <v>1010</v>
      </c>
      <c r="D774">
        <v>105</v>
      </c>
      <c r="E774" s="18">
        <v>4260523598217</v>
      </c>
      <c r="F774">
        <v>94051190900</v>
      </c>
      <c r="G774" s="14" t="s">
        <v>2191</v>
      </c>
    </row>
    <row r="775" spans="1:7" x14ac:dyDescent="0.3">
      <c r="A775" s="5" t="s">
        <v>1011</v>
      </c>
      <c r="B775" t="s">
        <v>1012</v>
      </c>
      <c r="D775">
        <v>11.99</v>
      </c>
      <c r="E775" s="18">
        <v>4260523598224</v>
      </c>
      <c r="F775">
        <v>94059200900</v>
      </c>
      <c r="G775" s="14" t="s">
        <v>2191</v>
      </c>
    </row>
    <row r="776" spans="1:7" x14ac:dyDescent="0.3">
      <c r="A776" s="5" t="s">
        <v>1013</v>
      </c>
      <c r="B776" t="s">
        <v>1014</v>
      </c>
      <c r="D776">
        <v>11.99</v>
      </c>
      <c r="E776" s="18">
        <v>4260523598231</v>
      </c>
      <c r="F776">
        <v>94059200900</v>
      </c>
      <c r="G776" s="14" t="s">
        <v>2191</v>
      </c>
    </row>
    <row r="777" spans="1:7" x14ac:dyDescent="0.3">
      <c r="A777" s="5" t="s">
        <v>1015</v>
      </c>
      <c r="B777" t="s">
        <v>1016</v>
      </c>
      <c r="D777">
        <v>145</v>
      </c>
      <c r="E777" s="18">
        <v>4260523598330</v>
      </c>
      <c r="F777">
        <v>94051140900</v>
      </c>
      <c r="G777" s="14" t="s">
        <v>2191</v>
      </c>
    </row>
    <row r="778" spans="1:7" x14ac:dyDescent="0.3">
      <c r="A778" s="5" t="s">
        <v>1017</v>
      </c>
      <c r="B778" t="s">
        <v>1018</v>
      </c>
      <c r="D778">
        <v>145</v>
      </c>
      <c r="E778" s="18">
        <v>4260523598347</v>
      </c>
      <c r="F778">
        <v>94051140900</v>
      </c>
      <c r="G778" s="14" t="s">
        <v>2191</v>
      </c>
    </row>
    <row r="779" spans="1:7" x14ac:dyDescent="0.3">
      <c r="A779" s="5" t="s">
        <v>1019</v>
      </c>
      <c r="B779" t="s">
        <v>1020</v>
      </c>
      <c r="D779">
        <v>99.9</v>
      </c>
      <c r="E779" s="18">
        <v>4260712978981</v>
      </c>
      <c r="F779">
        <v>94051140900</v>
      </c>
      <c r="G779" s="14" t="s">
        <v>2190</v>
      </c>
    </row>
    <row r="780" spans="1:7" x14ac:dyDescent="0.3">
      <c r="A780" s="5" t="s">
        <v>1021</v>
      </c>
      <c r="B780" t="s">
        <v>1022</v>
      </c>
      <c r="D780">
        <v>115</v>
      </c>
      <c r="E780" s="18">
        <v>4260712979001</v>
      </c>
      <c r="F780">
        <v>94051140900</v>
      </c>
      <c r="G780" s="14" t="s">
        <v>2190</v>
      </c>
    </row>
    <row r="781" spans="1:7" x14ac:dyDescent="0.3">
      <c r="A781" s="5" t="s">
        <v>1023</v>
      </c>
      <c r="B781" t="s">
        <v>1024</v>
      </c>
      <c r="D781">
        <v>199</v>
      </c>
      <c r="E781" s="18">
        <v>4260712978998</v>
      </c>
      <c r="F781">
        <v>94051140900</v>
      </c>
      <c r="G781" s="14" t="s">
        <v>2190</v>
      </c>
    </row>
    <row r="782" spans="1:7" x14ac:dyDescent="0.3">
      <c r="A782" s="5" t="s">
        <v>1025</v>
      </c>
      <c r="B782" t="s">
        <v>1026</v>
      </c>
      <c r="D782">
        <v>54.9</v>
      </c>
      <c r="E782" s="18">
        <v>4260629147357</v>
      </c>
      <c r="F782">
        <v>85076000900</v>
      </c>
      <c r="G782" s="14" t="s">
        <v>2191</v>
      </c>
    </row>
    <row r="783" spans="1:7" x14ac:dyDescent="0.3">
      <c r="A783" s="5" t="s">
        <v>1027</v>
      </c>
      <c r="B783" t="s">
        <v>1028</v>
      </c>
      <c r="D783">
        <v>309</v>
      </c>
      <c r="E783" s="18">
        <v>4260523598484</v>
      </c>
      <c r="F783">
        <v>85044083900</v>
      </c>
      <c r="G783" s="14" t="s">
        <v>2191</v>
      </c>
    </row>
    <row r="784" spans="1:7" x14ac:dyDescent="0.3">
      <c r="A784" s="5" t="s">
        <v>1029</v>
      </c>
      <c r="B784" t="s">
        <v>1030</v>
      </c>
      <c r="D784">
        <v>61.9</v>
      </c>
      <c r="E784" s="18">
        <v>4260712979100</v>
      </c>
      <c r="F784">
        <v>90106000000</v>
      </c>
      <c r="G784" s="14" t="s">
        <v>2191</v>
      </c>
    </row>
    <row r="785" spans="1:7" x14ac:dyDescent="0.3">
      <c r="A785" s="5" t="s">
        <v>1031</v>
      </c>
      <c r="B785" t="s">
        <v>1032</v>
      </c>
      <c r="D785">
        <v>45.9</v>
      </c>
      <c r="E785" s="18">
        <v>4260523598903</v>
      </c>
      <c r="F785">
        <v>94051140900</v>
      </c>
      <c r="G785" s="14" t="s">
        <v>2191</v>
      </c>
    </row>
    <row r="786" spans="1:7" x14ac:dyDescent="0.3">
      <c r="A786" s="5" t="s">
        <v>1033</v>
      </c>
      <c r="B786" t="s">
        <v>1034</v>
      </c>
      <c r="D786">
        <v>61.9</v>
      </c>
      <c r="E786" s="18">
        <v>4260523598910</v>
      </c>
      <c r="F786">
        <v>94051140900</v>
      </c>
      <c r="G786" s="14" t="s">
        <v>2191</v>
      </c>
    </row>
    <row r="787" spans="1:7" x14ac:dyDescent="0.3">
      <c r="A787" s="5" t="s">
        <v>1035</v>
      </c>
      <c r="B787" t="s">
        <v>1036</v>
      </c>
      <c r="D787">
        <v>82.9</v>
      </c>
      <c r="E787" s="18">
        <v>4260523598927</v>
      </c>
      <c r="F787">
        <v>94051140900</v>
      </c>
      <c r="G787" s="14" t="s">
        <v>2191</v>
      </c>
    </row>
    <row r="788" spans="1:7" x14ac:dyDescent="0.3">
      <c r="A788" s="5" t="s">
        <v>1037</v>
      </c>
      <c r="B788" t="s">
        <v>1038</v>
      </c>
      <c r="D788">
        <v>13.99</v>
      </c>
      <c r="E788" s="18">
        <v>4260523598934</v>
      </c>
      <c r="F788">
        <v>94059900900</v>
      </c>
      <c r="G788" s="14" t="s">
        <v>2191</v>
      </c>
    </row>
    <row r="789" spans="1:7" x14ac:dyDescent="0.3">
      <c r="A789" s="5" t="s">
        <v>1039</v>
      </c>
      <c r="B789" t="s">
        <v>1040</v>
      </c>
      <c r="D789">
        <v>15.99</v>
      </c>
      <c r="E789" s="18">
        <v>4260523598958</v>
      </c>
      <c r="F789">
        <v>94059900900</v>
      </c>
      <c r="G789" s="14" t="s">
        <v>2191</v>
      </c>
    </row>
    <row r="790" spans="1:7" x14ac:dyDescent="0.3">
      <c r="A790" s="5" t="s">
        <v>1041</v>
      </c>
      <c r="B790" t="s">
        <v>1042</v>
      </c>
      <c r="D790">
        <v>18.989999999999998</v>
      </c>
      <c r="E790" s="18">
        <v>4260523598965</v>
      </c>
      <c r="F790">
        <v>94059900900</v>
      </c>
      <c r="G790" s="14" t="s">
        <v>2191</v>
      </c>
    </row>
    <row r="791" spans="1:7" x14ac:dyDescent="0.3">
      <c r="A791" s="5" t="s">
        <v>1043</v>
      </c>
      <c r="B791" t="s">
        <v>1044</v>
      </c>
      <c r="D791">
        <v>15.99</v>
      </c>
      <c r="E791" s="18">
        <v>4260523598989</v>
      </c>
      <c r="F791">
        <v>94059900900</v>
      </c>
      <c r="G791" s="14" t="s">
        <v>2191</v>
      </c>
    </row>
    <row r="792" spans="1:7" x14ac:dyDescent="0.3">
      <c r="A792" s="5" t="s">
        <v>1045</v>
      </c>
      <c r="B792" t="s">
        <v>1046</v>
      </c>
      <c r="D792">
        <v>13.99</v>
      </c>
      <c r="E792" s="18">
        <v>4260523599160</v>
      </c>
      <c r="F792">
        <v>94059900900</v>
      </c>
      <c r="G792" s="14" t="s">
        <v>2191</v>
      </c>
    </row>
    <row r="793" spans="1:7" x14ac:dyDescent="0.3">
      <c r="A793" s="5" t="s">
        <v>1047</v>
      </c>
      <c r="B793" t="s">
        <v>1048</v>
      </c>
      <c r="D793">
        <v>15.99</v>
      </c>
      <c r="E793" s="18">
        <v>4260523599795</v>
      </c>
      <c r="F793">
        <v>94059900900</v>
      </c>
      <c r="G793" s="14" t="s">
        <v>2191</v>
      </c>
    </row>
    <row r="794" spans="1:7" x14ac:dyDescent="0.3">
      <c r="A794" s="5" t="s">
        <v>1049</v>
      </c>
      <c r="B794" t="s">
        <v>1050</v>
      </c>
      <c r="D794">
        <v>18.989999999999998</v>
      </c>
      <c r="E794" s="18">
        <v>4260523599801</v>
      </c>
      <c r="F794">
        <v>94059900900</v>
      </c>
      <c r="G794" s="14" t="s">
        <v>2191</v>
      </c>
    </row>
    <row r="795" spans="1:7" x14ac:dyDescent="0.3">
      <c r="A795" s="5" t="s">
        <v>1051</v>
      </c>
      <c r="B795" t="s">
        <v>1052</v>
      </c>
      <c r="D795">
        <v>105</v>
      </c>
      <c r="E795" s="18">
        <v>4260523599368</v>
      </c>
      <c r="F795">
        <v>94051190900</v>
      </c>
      <c r="G795" s="14" t="s">
        <v>2191</v>
      </c>
    </row>
    <row r="796" spans="1:7" x14ac:dyDescent="0.3">
      <c r="A796" s="5" t="s">
        <v>1053</v>
      </c>
      <c r="B796" t="s">
        <v>1054</v>
      </c>
      <c r="D796">
        <v>10.29</v>
      </c>
      <c r="E796" s="18">
        <v>4260523599375</v>
      </c>
      <c r="F796">
        <v>94059200900</v>
      </c>
      <c r="G796" s="14" t="s">
        <v>2191</v>
      </c>
    </row>
    <row r="797" spans="1:7" x14ac:dyDescent="0.3">
      <c r="A797" s="5" t="s">
        <v>1055</v>
      </c>
      <c r="B797" t="s">
        <v>1056</v>
      </c>
      <c r="D797">
        <v>23.99</v>
      </c>
      <c r="E797" s="18">
        <v>4260629148651</v>
      </c>
      <c r="F797">
        <v>85366990990</v>
      </c>
      <c r="G797" s="14" t="s">
        <v>2191</v>
      </c>
    </row>
    <row r="798" spans="1:7" x14ac:dyDescent="0.3">
      <c r="A798" s="5" t="s">
        <v>1057</v>
      </c>
      <c r="B798" t="s">
        <v>1058</v>
      </c>
      <c r="D798">
        <v>199</v>
      </c>
      <c r="E798" s="18">
        <v>4260712979346</v>
      </c>
      <c r="F798">
        <v>94051140900</v>
      </c>
      <c r="G798" s="14" t="s">
        <v>2190</v>
      </c>
    </row>
    <row r="799" spans="1:7" x14ac:dyDescent="0.3">
      <c r="A799" s="5" t="s">
        <v>1059</v>
      </c>
      <c r="B799" t="s">
        <v>1060</v>
      </c>
      <c r="D799">
        <v>249</v>
      </c>
      <c r="E799" s="18">
        <v>4260712972293</v>
      </c>
      <c r="F799">
        <v>94051190900</v>
      </c>
      <c r="G799" s="14" t="s">
        <v>2191</v>
      </c>
    </row>
    <row r="800" spans="1:7" x14ac:dyDescent="0.3">
      <c r="A800" s="5" t="s">
        <v>1061</v>
      </c>
      <c r="B800" t="s">
        <v>1062</v>
      </c>
      <c r="D800">
        <v>39.9</v>
      </c>
      <c r="E800" s="18">
        <v>4260629144141</v>
      </c>
      <c r="F800">
        <v>85414100000</v>
      </c>
      <c r="G800" s="14" t="s">
        <v>2191</v>
      </c>
    </row>
    <row r="801" spans="1:7" x14ac:dyDescent="0.3">
      <c r="A801" s="5" t="s">
        <v>1063</v>
      </c>
      <c r="B801" t="s">
        <v>1064</v>
      </c>
      <c r="D801">
        <v>66.900000000000006</v>
      </c>
      <c r="E801" s="18">
        <v>4260523599894</v>
      </c>
      <c r="F801">
        <v>85044083900</v>
      </c>
      <c r="G801" s="14" t="s">
        <v>2191</v>
      </c>
    </row>
    <row r="802" spans="1:7" x14ac:dyDescent="0.3">
      <c r="A802" s="5" t="s">
        <v>1065</v>
      </c>
      <c r="B802" t="s">
        <v>1066</v>
      </c>
      <c r="D802">
        <v>115</v>
      </c>
      <c r="E802" s="18">
        <v>4260523599900</v>
      </c>
      <c r="F802">
        <v>85044083900</v>
      </c>
      <c r="G802" s="14" t="s">
        <v>2191</v>
      </c>
    </row>
    <row r="803" spans="1:7" x14ac:dyDescent="0.3">
      <c r="A803" s="5" t="s">
        <v>1067</v>
      </c>
      <c r="B803" t="s">
        <v>1068</v>
      </c>
      <c r="D803">
        <v>25.99</v>
      </c>
      <c r="E803" s="18">
        <v>4260523599917</v>
      </c>
      <c r="F803">
        <v>85044083900</v>
      </c>
      <c r="G803" s="14" t="s">
        <v>2191</v>
      </c>
    </row>
    <row r="804" spans="1:7" x14ac:dyDescent="0.3">
      <c r="A804" s="5" t="s">
        <v>1069</v>
      </c>
      <c r="B804" t="s">
        <v>1070</v>
      </c>
      <c r="D804">
        <v>38.9</v>
      </c>
      <c r="E804" s="18">
        <v>4260523599924</v>
      </c>
      <c r="F804">
        <v>85044083900</v>
      </c>
      <c r="G804" s="14" t="s">
        <v>2191</v>
      </c>
    </row>
    <row r="805" spans="1:7" x14ac:dyDescent="0.3">
      <c r="A805" s="5" t="s">
        <v>1071</v>
      </c>
      <c r="B805" t="s">
        <v>1072</v>
      </c>
      <c r="D805">
        <v>82.9</v>
      </c>
      <c r="E805" s="18">
        <v>4260523599948</v>
      </c>
      <c r="F805">
        <v>85044083900</v>
      </c>
      <c r="G805" s="14" t="s">
        <v>2191</v>
      </c>
    </row>
    <row r="806" spans="1:7" x14ac:dyDescent="0.3">
      <c r="A806" s="5" t="s">
        <v>1073</v>
      </c>
      <c r="B806" t="s">
        <v>1074</v>
      </c>
      <c r="D806">
        <v>61.9</v>
      </c>
      <c r="E806" s="18">
        <v>4260523599955</v>
      </c>
      <c r="F806">
        <v>85044083900</v>
      </c>
      <c r="G806" s="14" t="s">
        <v>2191</v>
      </c>
    </row>
    <row r="807" spans="1:7" x14ac:dyDescent="0.3">
      <c r="A807" s="5" t="s">
        <v>1075</v>
      </c>
      <c r="B807" t="s">
        <v>1076</v>
      </c>
      <c r="D807">
        <v>209</v>
      </c>
      <c r="E807" s="18">
        <v>4255678602131</v>
      </c>
      <c r="F807">
        <v>94051190900</v>
      </c>
      <c r="G807" s="14" t="s">
        <v>2190</v>
      </c>
    </row>
    <row r="808" spans="1:7" x14ac:dyDescent="0.3">
      <c r="A808" s="5" t="s">
        <v>1077</v>
      </c>
      <c r="B808" t="s">
        <v>1078</v>
      </c>
      <c r="D808">
        <v>289</v>
      </c>
      <c r="E808" s="18">
        <v>4255678602148</v>
      </c>
      <c r="F808">
        <v>94051190900</v>
      </c>
      <c r="G808" s="14" t="s">
        <v>2190</v>
      </c>
    </row>
    <row r="809" spans="1:7" x14ac:dyDescent="0.3">
      <c r="A809" s="5" t="s">
        <v>1079</v>
      </c>
      <c r="B809" t="s">
        <v>1080</v>
      </c>
      <c r="D809">
        <v>259</v>
      </c>
      <c r="E809" s="18">
        <v>4255678602155</v>
      </c>
      <c r="F809">
        <v>94051190900</v>
      </c>
      <c r="G809" s="14" t="s">
        <v>2190</v>
      </c>
    </row>
    <row r="810" spans="1:7" x14ac:dyDescent="0.3">
      <c r="A810" s="5" t="s">
        <v>1081</v>
      </c>
      <c r="B810" t="s">
        <v>1082</v>
      </c>
      <c r="D810">
        <v>339</v>
      </c>
      <c r="E810" s="18">
        <v>4255678602162</v>
      </c>
      <c r="F810">
        <v>94051190900</v>
      </c>
      <c r="G810" s="14" t="s">
        <v>2190</v>
      </c>
    </row>
    <row r="811" spans="1:7" x14ac:dyDescent="0.3">
      <c r="A811" s="5" t="s">
        <v>1083</v>
      </c>
      <c r="B811" t="s">
        <v>1084</v>
      </c>
      <c r="D811">
        <v>259</v>
      </c>
      <c r="E811" s="18">
        <v>4260712974440</v>
      </c>
      <c r="F811">
        <v>94054239900</v>
      </c>
      <c r="G811" s="14" t="s">
        <v>2191</v>
      </c>
    </row>
    <row r="812" spans="1:7" x14ac:dyDescent="0.3">
      <c r="A812" s="5" t="s">
        <v>1085</v>
      </c>
      <c r="B812" t="s">
        <v>1086</v>
      </c>
      <c r="D812">
        <v>259</v>
      </c>
      <c r="E812" s="18">
        <v>4260712974464</v>
      </c>
      <c r="F812">
        <v>94054239900</v>
      </c>
      <c r="G812" s="14" t="s">
        <v>2191</v>
      </c>
    </row>
    <row r="813" spans="1:7" x14ac:dyDescent="0.3">
      <c r="A813" s="5" t="s">
        <v>1087</v>
      </c>
      <c r="B813" t="s">
        <v>1088</v>
      </c>
      <c r="D813">
        <v>299</v>
      </c>
      <c r="E813" s="18">
        <v>4260712974457</v>
      </c>
      <c r="F813">
        <v>94054239900</v>
      </c>
      <c r="G813" s="14" t="s">
        <v>2191</v>
      </c>
    </row>
    <row r="814" spans="1:7" x14ac:dyDescent="0.3">
      <c r="A814" s="5" t="s">
        <v>1089</v>
      </c>
      <c r="B814" t="s">
        <v>1090</v>
      </c>
      <c r="D814">
        <v>299</v>
      </c>
      <c r="E814" s="18">
        <v>4260712974471</v>
      </c>
      <c r="F814">
        <v>94054239900</v>
      </c>
      <c r="G814" s="14" t="s">
        <v>2191</v>
      </c>
    </row>
    <row r="815" spans="1:7" x14ac:dyDescent="0.3">
      <c r="A815" s="5" t="s">
        <v>1091</v>
      </c>
      <c r="B815" t="s">
        <v>1092</v>
      </c>
      <c r="D815">
        <v>229</v>
      </c>
      <c r="E815" s="18">
        <v>4260629140334</v>
      </c>
      <c r="F815">
        <v>94054239900</v>
      </c>
      <c r="G815" s="14" t="s">
        <v>2191</v>
      </c>
    </row>
    <row r="816" spans="1:7" x14ac:dyDescent="0.3">
      <c r="A816" s="5" t="s">
        <v>1093</v>
      </c>
      <c r="B816" t="s">
        <v>1094</v>
      </c>
      <c r="D816">
        <v>229</v>
      </c>
      <c r="E816" s="18">
        <v>4260629140273</v>
      </c>
      <c r="F816">
        <v>94054239900</v>
      </c>
      <c r="G816" s="14" t="s">
        <v>2191</v>
      </c>
    </row>
    <row r="817" spans="1:7" x14ac:dyDescent="0.3">
      <c r="A817" s="5" t="s">
        <v>1095</v>
      </c>
      <c r="B817" t="s">
        <v>1096</v>
      </c>
      <c r="D817">
        <v>9.99</v>
      </c>
      <c r="E817" s="18">
        <v>4260629142109</v>
      </c>
      <c r="F817">
        <v>94059900900</v>
      </c>
      <c r="G817" s="14" t="s">
        <v>2191</v>
      </c>
    </row>
    <row r="818" spans="1:7" x14ac:dyDescent="0.3">
      <c r="A818" s="5" t="s">
        <v>1097</v>
      </c>
      <c r="B818" t="s">
        <v>1098</v>
      </c>
      <c r="D818">
        <v>8.49</v>
      </c>
      <c r="E818" s="18">
        <v>4260629140327</v>
      </c>
      <c r="F818">
        <v>94059110000</v>
      </c>
      <c r="G818" s="14" t="s">
        <v>2191</v>
      </c>
    </row>
    <row r="819" spans="1:7" x14ac:dyDescent="0.3">
      <c r="A819" s="5" t="s">
        <v>1099</v>
      </c>
      <c r="B819" t="s">
        <v>1100</v>
      </c>
      <c r="D819">
        <v>42.9</v>
      </c>
      <c r="E819" s="18">
        <v>4260629140532</v>
      </c>
      <c r="F819">
        <v>94051190900</v>
      </c>
      <c r="G819" s="14" t="s">
        <v>2191</v>
      </c>
    </row>
    <row r="820" spans="1:7" x14ac:dyDescent="0.3">
      <c r="A820" s="5" t="s">
        <v>1101</v>
      </c>
      <c r="B820" t="s">
        <v>1102</v>
      </c>
      <c r="D820">
        <v>53.9</v>
      </c>
      <c r="E820" s="18">
        <v>4260629140549</v>
      </c>
      <c r="F820">
        <v>94051190900</v>
      </c>
      <c r="G820" s="14" t="s">
        <v>2191</v>
      </c>
    </row>
    <row r="821" spans="1:7" x14ac:dyDescent="0.3">
      <c r="A821" s="5" t="s">
        <v>1103</v>
      </c>
      <c r="B821" t="s">
        <v>1104</v>
      </c>
      <c r="D821">
        <v>63.9</v>
      </c>
      <c r="E821" s="18">
        <v>4260629140556</v>
      </c>
      <c r="F821">
        <v>94051190900</v>
      </c>
      <c r="G821" s="14" t="s">
        <v>2191</v>
      </c>
    </row>
    <row r="822" spans="1:7" x14ac:dyDescent="0.3">
      <c r="A822" s="5" t="s">
        <v>1105</v>
      </c>
      <c r="B822" t="s">
        <v>1106</v>
      </c>
      <c r="D822">
        <v>84.9</v>
      </c>
      <c r="E822" s="18">
        <v>4260523597913</v>
      </c>
      <c r="F822">
        <v>94051190900</v>
      </c>
      <c r="G822" s="14" t="s">
        <v>2190</v>
      </c>
    </row>
    <row r="823" spans="1:7" x14ac:dyDescent="0.3">
      <c r="A823" s="5" t="s">
        <v>1107</v>
      </c>
      <c r="B823" t="s">
        <v>1108</v>
      </c>
      <c r="D823">
        <v>61.9</v>
      </c>
      <c r="E823" s="18">
        <v>4260712979117</v>
      </c>
      <c r="F823">
        <v>90106000000</v>
      </c>
      <c r="G823" s="14" t="s">
        <v>2191</v>
      </c>
    </row>
    <row r="824" spans="1:7" x14ac:dyDescent="0.3">
      <c r="A824" s="5" t="s">
        <v>1109</v>
      </c>
      <c r="B824" t="s">
        <v>1110</v>
      </c>
      <c r="D824">
        <v>155</v>
      </c>
      <c r="E824" s="18">
        <v>4260712975911</v>
      </c>
      <c r="F824">
        <v>94051190900</v>
      </c>
      <c r="G824" s="14" t="s">
        <v>2190</v>
      </c>
    </row>
    <row r="825" spans="1:7" x14ac:dyDescent="0.3">
      <c r="A825" s="5" t="s">
        <v>1111</v>
      </c>
      <c r="B825" t="s">
        <v>1112</v>
      </c>
      <c r="D825">
        <v>205</v>
      </c>
      <c r="E825" s="18">
        <v>4260712975898</v>
      </c>
      <c r="F825">
        <v>94051190900</v>
      </c>
      <c r="G825" s="14" t="s">
        <v>2190</v>
      </c>
    </row>
    <row r="826" spans="1:7" x14ac:dyDescent="0.3">
      <c r="A826" s="5" t="s">
        <v>1113</v>
      </c>
      <c r="B826" t="s">
        <v>1114</v>
      </c>
      <c r="D826">
        <v>125</v>
      </c>
      <c r="E826" s="18">
        <v>4260629147180</v>
      </c>
      <c r="F826">
        <v>85044083900</v>
      </c>
      <c r="G826" s="14" t="s">
        <v>2191</v>
      </c>
    </row>
    <row r="827" spans="1:7" x14ac:dyDescent="0.3">
      <c r="A827" s="5" t="s">
        <v>1115</v>
      </c>
      <c r="B827" t="s">
        <v>1116</v>
      </c>
      <c r="D827">
        <v>94.9</v>
      </c>
      <c r="E827" s="18">
        <v>4260712976796</v>
      </c>
      <c r="F827">
        <v>94051140900</v>
      </c>
      <c r="G827" s="14" t="s">
        <v>2190</v>
      </c>
    </row>
    <row r="828" spans="1:7" x14ac:dyDescent="0.3">
      <c r="A828" s="5" t="s">
        <v>1117</v>
      </c>
      <c r="B828" t="s">
        <v>1118</v>
      </c>
      <c r="D828">
        <v>125</v>
      </c>
      <c r="E828" s="18">
        <v>4260712976826</v>
      </c>
      <c r="F828">
        <v>94051140900</v>
      </c>
      <c r="G828" s="14" t="s">
        <v>2190</v>
      </c>
    </row>
    <row r="829" spans="1:7" x14ac:dyDescent="0.3">
      <c r="A829" s="5" t="s">
        <v>1119</v>
      </c>
      <c r="B829" t="s">
        <v>1120</v>
      </c>
      <c r="D829">
        <v>125</v>
      </c>
      <c r="E829" s="18">
        <v>4260629142000</v>
      </c>
      <c r="F829">
        <v>94051140900</v>
      </c>
      <c r="G829" s="14" t="s">
        <v>2190</v>
      </c>
    </row>
    <row r="830" spans="1:7" x14ac:dyDescent="0.3">
      <c r="A830" s="5" t="s">
        <v>1121</v>
      </c>
      <c r="B830" t="s">
        <v>1122</v>
      </c>
      <c r="D830">
        <v>145</v>
      </c>
      <c r="E830" s="18">
        <v>4260712976482</v>
      </c>
      <c r="F830">
        <v>94051140900</v>
      </c>
      <c r="G830" s="14" t="s">
        <v>2190</v>
      </c>
    </row>
    <row r="831" spans="1:7" x14ac:dyDescent="0.3">
      <c r="A831" s="5" t="s">
        <v>1123</v>
      </c>
      <c r="B831" t="s">
        <v>1124</v>
      </c>
      <c r="D831">
        <v>175</v>
      </c>
      <c r="E831" s="18">
        <v>4260712976840</v>
      </c>
      <c r="F831">
        <v>94051140900</v>
      </c>
      <c r="G831" s="14" t="s">
        <v>2190</v>
      </c>
    </row>
    <row r="832" spans="1:7" x14ac:dyDescent="0.3">
      <c r="A832" s="5" t="s">
        <v>1125</v>
      </c>
      <c r="B832" t="s">
        <v>1126</v>
      </c>
      <c r="D832">
        <v>82.9</v>
      </c>
      <c r="E832" s="18">
        <v>4260629142505</v>
      </c>
      <c r="F832">
        <v>94051190900</v>
      </c>
      <c r="G832" s="14" t="s">
        <v>2191</v>
      </c>
    </row>
    <row r="833" spans="1:7" x14ac:dyDescent="0.3">
      <c r="A833" s="5" t="s">
        <v>1127</v>
      </c>
      <c r="B833" t="s">
        <v>1128</v>
      </c>
      <c r="D833">
        <v>82.9</v>
      </c>
      <c r="E833" s="18">
        <v>4260629142512</v>
      </c>
      <c r="F833">
        <v>94051190900</v>
      </c>
      <c r="G833" s="14" t="s">
        <v>2191</v>
      </c>
    </row>
    <row r="834" spans="1:7" x14ac:dyDescent="0.3">
      <c r="A834" s="5" t="s">
        <v>1129</v>
      </c>
      <c r="B834" t="s">
        <v>1130</v>
      </c>
      <c r="D834">
        <v>159</v>
      </c>
      <c r="E834" s="18">
        <v>4260629142529</v>
      </c>
      <c r="F834">
        <v>94051190900</v>
      </c>
      <c r="G834" s="14" t="s">
        <v>2191</v>
      </c>
    </row>
    <row r="835" spans="1:7" x14ac:dyDescent="0.3">
      <c r="A835" s="5" t="s">
        <v>1131</v>
      </c>
      <c r="B835" t="s">
        <v>1132</v>
      </c>
      <c r="D835">
        <v>159</v>
      </c>
      <c r="E835" s="18">
        <v>4260629142536</v>
      </c>
      <c r="F835">
        <v>94051190900</v>
      </c>
      <c r="G835" s="14" t="s">
        <v>2191</v>
      </c>
    </row>
    <row r="836" spans="1:7" x14ac:dyDescent="0.3">
      <c r="A836" s="5" t="s">
        <v>1133</v>
      </c>
      <c r="B836" t="s">
        <v>1134</v>
      </c>
      <c r="D836">
        <v>669</v>
      </c>
      <c r="E836" s="18">
        <v>4260629142581</v>
      </c>
      <c r="F836">
        <v>94051190900</v>
      </c>
      <c r="G836" s="14" t="s">
        <v>2190</v>
      </c>
    </row>
    <row r="837" spans="1:7" x14ac:dyDescent="0.3">
      <c r="A837" s="5" t="s">
        <v>1135</v>
      </c>
      <c r="B837" t="s">
        <v>1136</v>
      </c>
      <c r="D837">
        <v>769</v>
      </c>
      <c r="E837" s="18">
        <v>4260712978455</v>
      </c>
      <c r="F837">
        <v>94051190900</v>
      </c>
      <c r="G837" s="14" t="s">
        <v>2190</v>
      </c>
    </row>
    <row r="838" spans="1:7" x14ac:dyDescent="0.3">
      <c r="A838" s="5" t="s">
        <v>1137</v>
      </c>
      <c r="B838" t="s">
        <v>1138</v>
      </c>
      <c r="D838">
        <v>679</v>
      </c>
      <c r="E838" s="18">
        <v>4260629142598</v>
      </c>
      <c r="F838">
        <v>94051190900</v>
      </c>
      <c r="G838" s="14" t="s">
        <v>2190</v>
      </c>
    </row>
    <row r="839" spans="1:7" x14ac:dyDescent="0.3">
      <c r="A839" s="5" t="s">
        <v>1139</v>
      </c>
      <c r="B839" t="s">
        <v>1140</v>
      </c>
      <c r="D839">
        <v>779</v>
      </c>
      <c r="E839" s="18">
        <v>4260712977762</v>
      </c>
      <c r="F839">
        <v>94051190900</v>
      </c>
      <c r="G839" s="14" t="s">
        <v>2190</v>
      </c>
    </row>
    <row r="840" spans="1:7" x14ac:dyDescent="0.3">
      <c r="A840" s="5" t="s">
        <v>1141</v>
      </c>
      <c r="B840" t="s">
        <v>1142</v>
      </c>
      <c r="D840">
        <v>619</v>
      </c>
      <c r="E840" s="18">
        <v>4260712977434</v>
      </c>
      <c r="F840">
        <v>94051190900</v>
      </c>
      <c r="G840" s="14" t="s">
        <v>2190</v>
      </c>
    </row>
    <row r="841" spans="1:7" x14ac:dyDescent="0.3">
      <c r="A841" s="5" t="s">
        <v>1143</v>
      </c>
      <c r="B841" t="s">
        <v>1144</v>
      </c>
      <c r="D841">
        <v>599</v>
      </c>
      <c r="E841" s="18">
        <v>4260712977427</v>
      </c>
      <c r="F841">
        <v>94051190900</v>
      </c>
      <c r="G841" s="14" t="s">
        <v>2190</v>
      </c>
    </row>
    <row r="842" spans="1:7" x14ac:dyDescent="0.3">
      <c r="A842" s="5" t="s">
        <v>1145</v>
      </c>
      <c r="B842" t="s">
        <v>1146</v>
      </c>
      <c r="D842">
        <v>519</v>
      </c>
      <c r="E842" s="18">
        <v>4260712974976</v>
      </c>
      <c r="F842">
        <v>94051190900</v>
      </c>
      <c r="G842" s="14" t="s">
        <v>2190</v>
      </c>
    </row>
    <row r="843" spans="1:7" x14ac:dyDescent="0.3">
      <c r="A843" s="5" t="s">
        <v>1147</v>
      </c>
      <c r="B843" t="s">
        <v>1148</v>
      </c>
      <c r="D843">
        <v>529</v>
      </c>
      <c r="E843" s="18">
        <v>4260712977755</v>
      </c>
      <c r="F843">
        <v>94051190900</v>
      </c>
      <c r="G843" s="14" t="s">
        <v>2190</v>
      </c>
    </row>
    <row r="844" spans="1:7" x14ac:dyDescent="0.3">
      <c r="A844" s="5" t="s">
        <v>1149</v>
      </c>
      <c r="B844" t="s">
        <v>1150</v>
      </c>
      <c r="D844">
        <v>169</v>
      </c>
      <c r="E844" s="18">
        <v>4260629142710</v>
      </c>
      <c r="F844">
        <v>94051190900</v>
      </c>
      <c r="G844" s="14" t="s">
        <v>2191</v>
      </c>
    </row>
    <row r="845" spans="1:7" x14ac:dyDescent="0.3">
      <c r="A845" s="5" t="s">
        <v>1151</v>
      </c>
      <c r="B845" t="s">
        <v>1152</v>
      </c>
      <c r="D845">
        <v>169</v>
      </c>
      <c r="E845" s="18">
        <v>4260629142727</v>
      </c>
      <c r="F845">
        <v>94051190900</v>
      </c>
      <c r="G845" s="14" t="s">
        <v>2191</v>
      </c>
    </row>
    <row r="846" spans="1:7" x14ac:dyDescent="0.3">
      <c r="A846" s="5" t="s">
        <v>1153</v>
      </c>
      <c r="B846" t="s">
        <v>1154</v>
      </c>
      <c r="D846">
        <v>109</v>
      </c>
      <c r="E846" s="18">
        <v>4260629142734</v>
      </c>
      <c r="F846">
        <v>94051190900</v>
      </c>
      <c r="G846" s="14" t="s">
        <v>2191</v>
      </c>
    </row>
    <row r="847" spans="1:7" x14ac:dyDescent="0.3">
      <c r="A847" s="5" t="s">
        <v>1155</v>
      </c>
      <c r="B847" t="s">
        <v>1156</v>
      </c>
      <c r="D847">
        <v>139</v>
      </c>
      <c r="E847" s="18">
        <v>4260629142741</v>
      </c>
      <c r="F847">
        <v>94051190900</v>
      </c>
      <c r="G847" s="14" t="s">
        <v>2191</v>
      </c>
    </row>
    <row r="848" spans="1:7" x14ac:dyDescent="0.3">
      <c r="A848" s="5" t="s">
        <v>1157</v>
      </c>
      <c r="B848" t="s">
        <v>1158</v>
      </c>
      <c r="D848">
        <v>59.9</v>
      </c>
      <c r="E848" s="18">
        <v>4260629145605</v>
      </c>
      <c r="F848">
        <v>94051190900</v>
      </c>
      <c r="G848" s="14" t="s">
        <v>2191</v>
      </c>
    </row>
    <row r="849" spans="1:7" x14ac:dyDescent="0.3">
      <c r="A849" s="5" t="s">
        <v>1159</v>
      </c>
      <c r="B849" t="s">
        <v>1160</v>
      </c>
      <c r="D849">
        <v>629</v>
      </c>
      <c r="E849" s="18">
        <v>4260629142833</v>
      </c>
      <c r="F849">
        <v>94051140900</v>
      </c>
      <c r="G849" s="14" t="s">
        <v>2190</v>
      </c>
    </row>
    <row r="850" spans="1:7" x14ac:dyDescent="0.3">
      <c r="A850" s="5" t="s">
        <v>1161</v>
      </c>
      <c r="B850" t="s">
        <v>1162</v>
      </c>
      <c r="D850">
        <v>12.99</v>
      </c>
      <c r="E850" s="18">
        <v>4260629142895</v>
      </c>
      <c r="F850">
        <v>94059900900</v>
      </c>
      <c r="G850" s="14" t="s">
        <v>2191</v>
      </c>
    </row>
    <row r="851" spans="1:7" x14ac:dyDescent="0.3">
      <c r="A851" s="5" t="s">
        <v>1163</v>
      </c>
      <c r="B851" t="s">
        <v>1164</v>
      </c>
      <c r="D851">
        <v>12.99</v>
      </c>
      <c r="E851" s="18">
        <v>4260629142918</v>
      </c>
      <c r="F851">
        <v>94059900900</v>
      </c>
      <c r="G851" s="14" t="s">
        <v>2191</v>
      </c>
    </row>
    <row r="852" spans="1:7" x14ac:dyDescent="0.3">
      <c r="A852" s="5" t="s">
        <v>1165</v>
      </c>
      <c r="B852" t="s">
        <v>1166</v>
      </c>
      <c r="D852">
        <v>105</v>
      </c>
      <c r="E852" s="18">
        <v>4260629142987</v>
      </c>
      <c r="F852">
        <v>94051140900</v>
      </c>
      <c r="G852" s="14" t="s">
        <v>2190</v>
      </c>
    </row>
    <row r="853" spans="1:7" x14ac:dyDescent="0.3">
      <c r="A853" s="5" t="s">
        <v>1167</v>
      </c>
      <c r="B853" t="s">
        <v>1168</v>
      </c>
      <c r="D853">
        <v>125</v>
      </c>
      <c r="E853" s="18">
        <v>4260712977045</v>
      </c>
      <c r="F853">
        <v>94051140900</v>
      </c>
      <c r="G853" s="14" t="s">
        <v>2190</v>
      </c>
    </row>
    <row r="854" spans="1:7" x14ac:dyDescent="0.3">
      <c r="A854" s="5" t="s">
        <v>1169</v>
      </c>
      <c r="B854" t="s">
        <v>1170</v>
      </c>
      <c r="D854">
        <v>145</v>
      </c>
      <c r="E854" s="18">
        <v>4260712977052</v>
      </c>
      <c r="F854">
        <v>94051140900</v>
      </c>
      <c r="G854" s="14" t="s">
        <v>2190</v>
      </c>
    </row>
    <row r="855" spans="1:7" x14ac:dyDescent="0.3">
      <c r="A855" s="5" t="s">
        <v>1171</v>
      </c>
      <c r="B855" t="s">
        <v>1172</v>
      </c>
      <c r="D855">
        <v>115</v>
      </c>
      <c r="E855" s="18">
        <v>4260629143007</v>
      </c>
      <c r="F855">
        <v>94051140900</v>
      </c>
      <c r="G855" s="14" t="s">
        <v>2190</v>
      </c>
    </row>
    <row r="856" spans="1:7" x14ac:dyDescent="0.3">
      <c r="A856" s="5" t="s">
        <v>1173</v>
      </c>
      <c r="B856" t="s">
        <v>1174</v>
      </c>
      <c r="D856">
        <v>135</v>
      </c>
      <c r="E856" s="18">
        <v>4260712977069</v>
      </c>
      <c r="F856">
        <v>94051140900</v>
      </c>
      <c r="G856" s="14" t="s">
        <v>2190</v>
      </c>
    </row>
    <row r="857" spans="1:7" x14ac:dyDescent="0.3">
      <c r="A857" s="5" t="s">
        <v>1175</v>
      </c>
      <c r="B857" t="s">
        <v>1176</v>
      </c>
      <c r="D857">
        <v>135</v>
      </c>
      <c r="E857" s="18">
        <v>4260629143014</v>
      </c>
      <c r="F857">
        <v>94051140900</v>
      </c>
      <c r="G857" s="14" t="s">
        <v>2190</v>
      </c>
    </row>
    <row r="858" spans="1:7" x14ac:dyDescent="0.3">
      <c r="A858" s="5" t="s">
        <v>1177</v>
      </c>
      <c r="B858" t="s">
        <v>1178</v>
      </c>
      <c r="D858">
        <v>155</v>
      </c>
      <c r="E858" s="18">
        <v>4260712977076</v>
      </c>
      <c r="F858">
        <v>94051140900</v>
      </c>
      <c r="G858" s="14" t="s">
        <v>2190</v>
      </c>
    </row>
    <row r="859" spans="1:7" x14ac:dyDescent="0.3">
      <c r="A859" s="5" t="s">
        <v>1179</v>
      </c>
      <c r="B859" t="s">
        <v>1180</v>
      </c>
      <c r="D859">
        <v>205</v>
      </c>
      <c r="E859" s="18">
        <v>4260712977083</v>
      </c>
      <c r="F859">
        <v>94051140900</v>
      </c>
      <c r="G859" s="14" t="s">
        <v>2190</v>
      </c>
    </row>
    <row r="860" spans="1:7" x14ac:dyDescent="0.3">
      <c r="A860" s="5" t="s">
        <v>1181</v>
      </c>
      <c r="B860" t="s">
        <v>1182</v>
      </c>
      <c r="D860">
        <v>205</v>
      </c>
      <c r="E860" s="18">
        <v>4260629143038</v>
      </c>
      <c r="F860">
        <v>94051140900</v>
      </c>
      <c r="G860" s="14" t="s">
        <v>2190</v>
      </c>
    </row>
    <row r="861" spans="1:7" x14ac:dyDescent="0.3">
      <c r="A861" s="5" t="s">
        <v>1183</v>
      </c>
      <c r="B861" t="s">
        <v>1184</v>
      </c>
      <c r="D861">
        <v>225</v>
      </c>
      <c r="E861" s="18">
        <v>4260712977090</v>
      </c>
      <c r="F861">
        <v>94051140900</v>
      </c>
      <c r="G861" s="14" t="s">
        <v>2190</v>
      </c>
    </row>
    <row r="862" spans="1:7" x14ac:dyDescent="0.3">
      <c r="A862" s="5" t="s">
        <v>1185</v>
      </c>
      <c r="B862" t="s">
        <v>1186</v>
      </c>
      <c r="D862">
        <v>145</v>
      </c>
      <c r="E862" s="18">
        <v>4260712977151</v>
      </c>
      <c r="F862">
        <v>94051140900</v>
      </c>
      <c r="G862" s="14" t="s">
        <v>2190</v>
      </c>
    </row>
    <row r="863" spans="1:7" x14ac:dyDescent="0.3">
      <c r="A863" s="5" t="s">
        <v>1187</v>
      </c>
      <c r="B863" t="s">
        <v>1188</v>
      </c>
      <c r="D863">
        <v>175</v>
      </c>
      <c r="E863" s="18">
        <v>4260712977168</v>
      </c>
      <c r="F863">
        <v>94051140900</v>
      </c>
      <c r="G863" s="14" t="s">
        <v>2190</v>
      </c>
    </row>
    <row r="864" spans="1:7" x14ac:dyDescent="0.3">
      <c r="A864" s="5" t="s">
        <v>1189</v>
      </c>
      <c r="B864" t="s">
        <v>1190</v>
      </c>
      <c r="D864">
        <v>105</v>
      </c>
      <c r="E864" s="18">
        <v>4260629143069</v>
      </c>
      <c r="F864">
        <v>94051140900</v>
      </c>
      <c r="G864" s="14" t="s">
        <v>2190</v>
      </c>
    </row>
    <row r="865" spans="1:7" x14ac:dyDescent="0.3">
      <c r="A865" s="5" t="s">
        <v>1191</v>
      </c>
      <c r="B865" t="s">
        <v>1192</v>
      </c>
      <c r="D865">
        <v>125</v>
      </c>
      <c r="E865" s="18">
        <v>4260712977007</v>
      </c>
      <c r="F865">
        <v>94051140900</v>
      </c>
      <c r="G865" s="14" t="s">
        <v>2190</v>
      </c>
    </row>
    <row r="866" spans="1:7" x14ac:dyDescent="0.3">
      <c r="A866" s="5" t="s">
        <v>1193</v>
      </c>
      <c r="B866" t="s">
        <v>1194</v>
      </c>
      <c r="D866">
        <v>125</v>
      </c>
      <c r="E866" s="18">
        <v>4260629143076</v>
      </c>
      <c r="F866">
        <v>94051140900</v>
      </c>
      <c r="G866" s="14" t="s">
        <v>2190</v>
      </c>
    </row>
    <row r="867" spans="1:7" x14ac:dyDescent="0.3">
      <c r="A867" s="5" t="s">
        <v>1195</v>
      </c>
      <c r="B867" t="s">
        <v>1196</v>
      </c>
      <c r="D867">
        <v>145</v>
      </c>
      <c r="E867" s="18">
        <v>4260712977021</v>
      </c>
      <c r="F867">
        <v>94051140900</v>
      </c>
      <c r="G867" s="14" t="s">
        <v>2190</v>
      </c>
    </row>
    <row r="868" spans="1:7" x14ac:dyDescent="0.3">
      <c r="A868" s="5" t="s">
        <v>1197</v>
      </c>
      <c r="B868" t="s">
        <v>1198</v>
      </c>
      <c r="D868">
        <v>195</v>
      </c>
      <c r="E868" s="18">
        <v>4260712977342</v>
      </c>
      <c r="F868">
        <v>94051140900</v>
      </c>
      <c r="G868" s="14" t="s">
        <v>2190</v>
      </c>
    </row>
    <row r="869" spans="1:7" x14ac:dyDescent="0.3">
      <c r="A869" s="5" t="s">
        <v>1199</v>
      </c>
      <c r="B869" t="s">
        <v>1200</v>
      </c>
      <c r="D869">
        <v>215</v>
      </c>
      <c r="E869" s="18">
        <v>4260712977175</v>
      </c>
      <c r="F869">
        <v>94051140900</v>
      </c>
      <c r="G869" s="14" t="s">
        <v>2190</v>
      </c>
    </row>
    <row r="870" spans="1:7" x14ac:dyDescent="0.3">
      <c r="A870" s="5" t="s">
        <v>1201</v>
      </c>
      <c r="B870" t="s">
        <v>1202</v>
      </c>
      <c r="D870">
        <v>135</v>
      </c>
      <c r="E870" s="18">
        <v>4260629143106</v>
      </c>
      <c r="F870">
        <v>94051140900</v>
      </c>
      <c r="G870" s="14" t="s">
        <v>2191</v>
      </c>
    </row>
    <row r="871" spans="1:7" x14ac:dyDescent="0.3">
      <c r="A871" s="5" t="s">
        <v>1203</v>
      </c>
      <c r="B871" t="s">
        <v>1204</v>
      </c>
      <c r="D871">
        <v>155</v>
      </c>
      <c r="E871" s="18">
        <v>4260712977014</v>
      </c>
      <c r="F871">
        <v>94051140900</v>
      </c>
      <c r="G871" s="14" t="s">
        <v>2190</v>
      </c>
    </row>
    <row r="872" spans="1:7" x14ac:dyDescent="0.3">
      <c r="A872" s="5" t="s">
        <v>1205</v>
      </c>
      <c r="B872" t="s">
        <v>1206</v>
      </c>
      <c r="D872">
        <v>155</v>
      </c>
      <c r="E872" s="18">
        <v>4260629143113</v>
      </c>
      <c r="F872">
        <v>94051140900</v>
      </c>
      <c r="G872" s="14" t="s">
        <v>2190</v>
      </c>
    </row>
    <row r="873" spans="1:7" x14ac:dyDescent="0.3">
      <c r="A873" s="5" t="s">
        <v>1207</v>
      </c>
      <c r="B873" t="s">
        <v>1208</v>
      </c>
      <c r="D873">
        <v>185</v>
      </c>
      <c r="E873" s="18">
        <v>4260712977366</v>
      </c>
      <c r="F873">
        <v>94051140900</v>
      </c>
      <c r="G873" s="14" t="s">
        <v>2190</v>
      </c>
    </row>
    <row r="874" spans="1:7" x14ac:dyDescent="0.3">
      <c r="A874" s="5" t="s">
        <v>1209</v>
      </c>
      <c r="B874" t="s">
        <v>1210</v>
      </c>
      <c r="D874">
        <v>209</v>
      </c>
      <c r="E874" s="18">
        <v>4260712977359</v>
      </c>
      <c r="F874">
        <v>94051140900</v>
      </c>
      <c r="G874" s="14" t="s">
        <v>2190</v>
      </c>
    </row>
    <row r="875" spans="1:7" x14ac:dyDescent="0.3">
      <c r="A875" s="5" t="s">
        <v>1211</v>
      </c>
      <c r="B875" t="s">
        <v>1212</v>
      </c>
      <c r="D875">
        <v>57.9</v>
      </c>
      <c r="E875" s="18">
        <v>4260712976994</v>
      </c>
      <c r="F875">
        <v>94051190900</v>
      </c>
      <c r="G875" s="14" t="s">
        <v>2190</v>
      </c>
    </row>
    <row r="876" spans="1:7" x14ac:dyDescent="0.3">
      <c r="A876" s="5" t="s">
        <v>1213</v>
      </c>
      <c r="B876" t="s">
        <v>1214</v>
      </c>
      <c r="D876">
        <v>205</v>
      </c>
      <c r="E876" s="18">
        <v>4260712975751</v>
      </c>
      <c r="F876">
        <v>94051190900</v>
      </c>
      <c r="G876" s="14" t="s">
        <v>2191</v>
      </c>
    </row>
    <row r="877" spans="1:7" x14ac:dyDescent="0.3">
      <c r="A877" s="5" t="s">
        <v>1215</v>
      </c>
      <c r="B877" t="s">
        <v>1216</v>
      </c>
      <c r="D877">
        <v>32.9</v>
      </c>
      <c r="E877" s="18">
        <v>4260629144028</v>
      </c>
      <c r="F877">
        <v>94051190900</v>
      </c>
      <c r="G877" s="14" t="s">
        <v>2191</v>
      </c>
    </row>
    <row r="878" spans="1:7" x14ac:dyDescent="0.3">
      <c r="A878" s="5" t="s">
        <v>1217</v>
      </c>
      <c r="B878" t="s">
        <v>1218</v>
      </c>
      <c r="D878">
        <v>56.9</v>
      </c>
      <c r="E878" s="18">
        <v>4260629144042</v>
      </c>
      <c r="F878">
        <v>94051190900</v>
      </c>
      <c r="G878" s="14" t="s">
        <v>2191</v>
      </c>
    </row>
    <row r="879" spans="1:7" x14ac:dyDescent="0.3">
      <c r="A879" s="5" t="s">
        <v>1219</v>
      </c>
      <c r="B879" t="s">
        <v>1220</v>
      </c>
      <c r="D879">
        <v>30.9</v>
      </c>
      <c r="E879" s="18">
        <v>4260629144240</v>
      </c>
      <c r="F879">
        <v>85437090990</v>
      </c>
      <c r="G879" s="14" t="s">
        <v>2191</v>
      </c>
    </row>
    <row r="880" spans="1:7" x14ac:dyDescent="0.3">
      <c r="A880" s="5" t="s">
        <v>1221</v>
      </c>
      <c r="B880" t="s">
        <v>1222</v>
      </c>
      <c r="D880">
        <v>30.9</v>
      </c>
      <c r="E880" s="18">
        <v>4260629144257</v>
      </c>
      <c r="F880">
        <v>85437090990</v>
      </c>
      <c r="G880" s="14" t="s">
        <v>2191</v>
      </c>
    </row>
    <row r="881" spans="1:7" x14ac:dyDescent="0.3">
      <c r="A881" s="5" t="s">
        <v>1223</v>
      </c>
      <c r="B881" t="s">
        <v>1224</v>
      </c>
      <c r="D881">
        <v>719</v>
      </c>
      <c r="E881" s="18">
        <v>4260712974488</v>
      </c>
      <c r="F881">
        <v>94052190900</v>
      </c>
      <c r="G881" s="14" t="s">
        <v>2191</v>
      </c>
    </row>
    <row r="882" spans="1:7" x14ac:dyDescent="0.3">
      <c r="A882" s="5" t="s">
        <v>1225</v>
      </c>
      <c r="B882" t="s">
        <v>1226</v>
      </c>
      <c r="D882">
        <v>56.9</v>
      </c>
      <c r="E882" s="18">
        <v>4260629144356</v>
      </c>
      <c r="F882">
        <v>94051140900</v>
      </c>
      <c r="G882" s="14" t="s">
        <v>2191</v>
      </c>
    </row>
    <row r="883" spans="1:7" x14ac:dyDescent="0.3">
      <c r="A883" s="5" t="s">
        <v>1227</v>
      </c>
      <c r="B883" t="s">
        <v>1228</v>
      </c>
      <c r="D883">
        <v>3.99</v>
      </c>
      <c r="E883" s="18">
        <v>4255678603732</v>
      </c>
      <c r="F883">
        <v>94051140900</v>
      </c>
      <c r="G883" s="14" t="s">
        <v>2191</v>
      </c>
    </row>
    <row r="884" spans="1:7" x14ac:dyDescent="0.3">
      <c r="A884" s="5" t="s">
        <v>1229</v>
      </c>
      <c r="B884" t="s">
        <v>1230</v>
      </c>
      <c r="D884">
        <v>56.9</v>
      </c>
      <c r="E884" s="18">
        <v>4260629144387</v>
      </c>
      <c r="F884">
        <v>94051140900</v>
      </c>
      <c r="G884" s="14" t="s">
        <v>2191</v>
      </c>
    </row>
    <row r="885" spans="1:7" x14ac:dyDescent="0.3">
      <c r="A885" s="5" t="s">
        <v>1231</v>
      </c>
      <c r="B885" t="s">
        <v>1232</v>
      </c>
      <c r="C885" t="s">
        <v>19</v>
      </c>
      <c r="D885">
        <v>269</v>
      </c>
      <c r="E885" s="18">
        <v>4260712979803</v>
      </c>
      <c r="F885">
        <v>94054239900</v>
      </c>
      <c r="G885" s="14" t="s">
        <v>2190</v>
      </c>
    </row>
    <row r="886" spans="1:7" x14ac:dyDescent="0.3">
      <c r="A886" s="5" t="s">
        <v>1233</v>
      </c>
      <c r="B886" t="s">
        <v>1234</v>
      </c>
      <c r="C886" t="s">
        <v>19</v>
      </c>
      <c r="D886">
        <v>269</v>
      </c>
      <c r="E886" s="18">
        <v>4260712979827</v>
      </c>
      <c r="F886">
        <v>94054239900</v>
      </c>
      <c r="G886" s="14" t="s">
        <v>2190</v>
      </c>
    </row>
    <row r="887" spans="1:7" x14ac:dyDescent="0.3">
      <c r="A887" s="5" t="s">
        <v>1235</v>
      </c>
      <c r="B887" t="s">
        <v>1236</v>
      </c>
      <c r="C887" t="s">
        <v>19</v>
      </c>
      <c r="D887">
        <v>269</v>
      </c>
      <c r="E887" s="18">
        <v>4260712979810</v>
      </c>
      <c r="F887">
        <v>94054239900</v>
      </c>
      <c r="G887" s="14" t="s">
        <v>2190</v>
      </c>
    </row>
    <row r="888" spans="1:7" x14ac:dyDescent="0.3">
      <c r="A888" s="5" t="s">
        <v>1237</v>
      </c>
      <c r="B888" t="s">
        <v>1238</v>
      </c>
      <c r="C888" t="s">
        <v>19</v>
      </c>
      <c r="D888">
        <v>269</v>
      </c>
      <c r="E888" s="18">
        <v>4260712979834</v>
      </c>
      <c r="F888">
        <v>94054239900</v>
      </c>
      <c r="G888" s="14" t="s">
        <v>2190</v>
      </c>
    </row>
    <row r="889" spans="1:7" x14ac:dyDescent="0.3">
      <c r="A889" s="5" t="s">
        <v>1239</v>
      </c>
      <c r="B889" t="s">
        <v>1240</v>
      </c>
      <c r="C889" t="s">
        <v>19</v>
      </c>
      <c r="D889">
        <v>269</v>
      </c>
      <c r="E889" s="18">
        <v>4260712979841</v>
      </c>
      <c r="F889">
        <v>94054239900</v>
      </c>
      <c r="G889" s="14" t="s">
        <v>2190</v>
      </c>
    </row>
    <row r="890" spans="1:7" x14ac:dyDescent="0.3">
      <c r="A890" s="5" t="s">
        <v>1241</v>
      </c>
      <c r="B890" t="s">
        <v>1242</v>
      </c>
      <c r="C890" t="s">
        <v>19</v>
      </c>
      <c r="D890">
        <v>269</v>
      </c>
      <c r="E890" s="18">
        <v>4255678600038</v>
      </c>
      <c r="F890">
        <v>94054239900</v>
      </c>
      <c r="G890" s="14" t="s">
        <v>2190</v>
      </c>
    </row>
    <row r="891" spans="1:7" x14ac:dyDescent="0.3">
      <c r="A891" s="19" t="s">
        <v>1243</v>
      </c>
      <c r="B891" t="s">
        <v>1244</v>
      </c>
      <c r="C891" t="s">
        <v>19</v>
      </c>
      <c r="D891">
        <v>209</v>
      </c>
      <c r="E891" s="18">
        <v>4260712979797</v>
      </c>
      <c r="F891">
        <v>94054239900</v>
      </c>
      <c r="G891" s="14" t="s">
        <v>2190</v>
      </c>
    </row>
    <row r="892" spans="1:7" x14ac:dyDescent="0.3">
      <c r="A892" s="5" t="s">
        <v>1245</v>
      </c>
      <c r="B892" t="s">
        <v>1246</v>
      </c>
      <c r="D892">
        <v>269</v>
      </c>
      <c r="E892" s="18">
        <v>4255678601585</v>
      </c>
      <c r="F892">
        <v>94054239900</v>
      </c>
      <c r="G892" s="14" t="s">
        <v>2190</v>
      </c>
    </row>
    <row r="893" spans="1:7" x14ac:dyDescent="0.3">
      <c r="A893" s="5" t="s">
        <v>1247</v>
      </c>
      <c r="B893" t="s">
        <v>1248</v>
      </c>
      <c r="D893">
        <v>269</v>
      </c>
      <c r="E893" s="18">
        <v>4255678601837</v>
      </c>
      <c r="F893">
        <v>94054239900</v>
      </c>
      <c r="G893" s="14" t="s">
        <v>2190</v>
      </c>
    </row>
    <row r="894" spans="1:7" x14ac:dyDescent="0.3">
      <c r="A894" s="5" t="s">
        <v>1249</v>
      </c>
      <c r="B894" t="s">
        <v>1250</v>
      </c>
      <c r="D894">
        <v>269</v>
      </c>
      <c r="E894" s="18">
        <v>4255678602216</v>
      </c>
      <c r="F894">
        <v>94054239900</v>
      </c>
      <c r="G894" s="14" t="s">
        <v>2190</v>
      </c>
    </row>
    <row r="895" spans="1:7" x14ac:dyDescent="0.3">
      <c r="A895" s="5" t="s">
        <v>1251</v>
      </c>
      <c r="B895" t="s">
        <v>1252</v>
      </c>
      <c r="D895">
        <v>269</v>
      </c>
      <c r="E895" s="18">
        <v>4255678602186</v>
      </c>
      <c r="F895">
        <v>94054239900</v>
      </c>
      <c r="G895" s="14" t="s">
        <v>2190</v>
      </c>
    </row>
    <row r="896" spans="1:7" x14ac:dyDescent="0.3">
      <c r="A896" s="5" t="s">
        <v>1253</v>
      </c>
      <c r="B896" t="s">
        <v>1254</v>
      </c>
      <c r="D896">
        <v>269</v>
      </c>
      <c r="E896" s="18">
        <v>4255678602209</v>
      </c>
      <c r="F896">
        <v>94054239900</v>
      </c>
      <c r="G896" s="14" t="s">
        <v>2190</v>
      </c>
    </row>
    <row r="897" spans="1:7" x14ac:dyDescent="0.3">
      <c r="A897" s="5" t="s">
        <v>1255</v>
      </c>
      <c r="B897" t="s">
        <v>1256</v>
      </c>
      <c r="D897">
        <v>269</v>
      </c>
      <c r="E897" s="18">
        <v>4255678602193</v>
      </c>
      <c r="F897">
        <v>94054239900</v>
      </c>
      <c r="G897" s="14" t="s">
        <v>2190</v>
      </c>
    </row>
    <row r="898" spans="1:7" x14ac:dyDescent="0.3">
      <c r="A898" s="5" t="s">
        <v>1257</v>
      </c>
      <c r="B898" t="s">
        <v>1258</v>
      </c>
      <c r="D898">
        <v>209</v>
      </c>
      <c r="E898" s="18">
        <v>4260712979889</v>
      </c>
      <c r="F898">
        <v>94054239900</v>
      </c>
      <c r="G898" s="14" t="s">
        <v>2190</v>
      </c>
    </row>
    <row r="899" spans="1:7" x14ac:dyDescent="0.3">
      <c r="A899" s="5" t="s">
        <v>1259</v>
      </c>
      <c r="B899" t="s">
        <v>1260</v>
      </c>
      <c r="D899">
        <v>389</v>
      </c>
      <c r="E899" s="18">
        <v>4260712978189</v>
      </c>
      <c r="F899">
        <v>94054239900</v>
      </c>
      <c r="G899" s="14" t="s">
        <v>2190</v>
      </c>
    </row>
    <row r="900" spans="1:7" x14ac:dyDescent="0.3">
      <c r="A900" s="5" t="s">
        <v>1261</v>
      </c>
      <c r="B900" t="s">
        <v>1262</v>
      </c>
      <c r="D900">
        <v>389</v>
      </c>
      <c r="E900" s="18">
        <v>4260712978196</v>
      </c>
      <c r="F900">
        <v>94054239900</v>
      </c>
      <c r="G900" s="14" t="s">
        <v>2190</v>
      </c>
    </row>
    <row r="901" spans="1:7" x14ac:dyDescent="0.3">
      <c r="A901" s="5" t="s">
        <v>1263</v>
      </c>
      <c r="B901" t="s">
        <v>1264</v>
      </c>
      <c r="D901">
        <v>389</v>
      </c>
      <c r="E901" s="18">
        <v>4260712978233</v>
      </c>
      <c r="F901">
        <v>94054239900</v>
      </c>
      <c r="G901" s="14" t="s">
        <v>2190</v>
      </c>
    </row>
    <row r="902" spans="1:7" x14ac:dyDescent="0.3">
      <c r="A902" s="5" t="s">
        <v>1265</v>
      </c>
      <c r="B902" t="s">
        <v>1266</v>
      </c>
      <c r="D902">
        <v>389</v>
      </c>
      <c r="E902" s="18">
        <v>4260712978202</v>
      </c>
      <c r="F902">
        <v>94054239900</v>
      </c>
      <c r="G902" s="14" t="s">
        <v>2190</v>
      </c>
    </row>
    <row r="903" spans="1:7" x14ac:dyDescent="0.3">
      <c r="A903" s="5" t="s">
        <v>1267</v>
      </c>
      <c r="B903" t="s">
        <v>1268</v>
      </c>
      <c r="D903">
        <v>389</v>
      </c>
      <c r="E903" s="18">
        <v>4260712978226</v>
      </c>
      <c r="F903">
        <v>94054239900</v>
      </c>
      <c r="G903" s="14" t="s">
        <v>2190</v>
      </c>
    </row>
    <row r="904" spans="1:7" x14ac:dyDescent="0.3">
      <c r="A904" s="5" t="s">
        <v>1269</v>
      </c>
      <c r="B904" t="s">
        <v>1270</v>
      </c>
      <c r="D904">
        <v>389</v>
      </c>
      <c r="E904" s="18">
        <v>4260712978219</v>
      </c>
      <c r="F904">
        <v>94054239900</v>
      </c>
      <c r="G904" s="14" t="s">
        <v>2190</v>
      </c>
    </row>
    <row r="905" spans="1:7" x14ac:dyDescent="0.3">
      <c r="A905" s="5" t="s">
        <v>1271</v>
      </c>
      <c r="B905" t="s">
        <v>1272</v>
      </c>
      <c r="D905">
        <v>319</v>
      </c>
      <c r="E905" s="18">
        <v>4260712977809</v>
      </c>
      <c r="F905">
        <v>94054239900</v>
      </c>
      <c r="G905" s="14" t="s">
        <v>2190</v>
      </c>
    </row>
    <row r="906" spans="1:7" x14ac:dyDescent="0.3">
      <c r="A906" s="5" t="s">
        <v>1273</v>
      </c>
      <c r="B906" t="s">
        <v>1274</v>
      </c>
      <c r="D906">
        <v>389</v>
      </c>
      <c r="E906" s="18">
        <v>4255678601547</v>
      </c>
      <c r="F906">
        <v>94054239900</v>
      </c>
      <c r="G906" s="14" t="s">
        <v>2190</v>
      </c>
    </row>
    <row r="907" spans="1:7" x14ac:dyDescent="0.3">
      <c r="A907" s="5" t="s">
        <v>1275</v>
      </c>
      <c r="B907" t="s">
        <v>1276</v>
      </c>
      <c r="D907">
        <v>389</v>
      </c>
      <c r="E907" s="18">
        <v>4255678601561</v>
      </c>
      <c r="F907">
        <v>94054239900</v>
      </c>
      <c r="G907" s="14" t="s">
        <v>2190</v>
      </c>
    </row>
    <row r="908" spans="1:7" x14ac:dyDescent="0.3">
      <c r="A908" s="5" t="s">
        <v>1277</v>
      </c>
      <c r="B908" t="s">
        <v>1278</v>
      </c>
      <c r="D908">
        <v>389</v>
      </c>
      <c r="E908" s="18">
        <v>4255678602384</v>
      </c>
      <c r="F908">
        <v>94054239900</v>
      </c>
      <c r="G908" s="14" t="s">
        <v>2190</v>
      </c>
    </row>
    <row r="909" spans="1:7" x14ac:dyDescent="0.3">
      <c r="A909" s="5" t="s">
        <v>1279</v>
      </c>
      <c r="B909" t="s">
        <v>1280</v>
      </c>
      <c r="D909">
        <v>389</v>
      </c>
      <c r="E909" s="18">
        <v>4255678602407</v>
      </c>
      <c r="F909">
        <v>94054239900</v>
      </c>
      <c r="G909" s="14" t="s">
        <v>2190</v>
      </c>
    </row>
    <row r="910" spans="1:7" x14ac:dyDescent="0.3">
      <c r="A910" s="5" t="s">
        <v>1281</v>
      </c>
      <c r="B910" t="s">
        <v>1282</v>
      </c>
      <c r="D910">
        <v>389</v>
      </c>
      <c r="E910" s="18">
        <v>4255678602377</v>
      </c>
      <c r="F910">
        <v>94054239900</v>
      </c>
      <c r="G910" s="14" t="s">
        <v>2190</v>
      </c>
    </row>
    <row r="911" spans="1:7" x14ac:dyDescent="0.3">
      <c r="A911" s="5" t="s">
        <v>1283</v>
      </c>
      <c r="B911" t="s">
        <v>1284</v>
      </c>
      <c r="D911">
        <v>389</v>
      </c>
      <c r="E911" s="18">
        <v>4255678602391</v>
      </c>
      <c r="F911">
        <v>94054239900</v>
      </c>
      <c r="G911" s="14" t="s">
        <v>2190</v>
      </c>
    </row>
    <row r="912" spans="1:7" x14ac:dyDescent="0.3">
      <c r="A912" s="5" t="s">
        <v>1285</v>
      </c>
      <c r="B912" t="s">
        <v>1286</v>
      </c>
      <c r="D912">
        <v>319</v>
      </c>
      <c r="E912" s="18">
        <v>4260712979896</v>
      </c>
      <c r="F912">
        <v>94054239900</v>
      </c>
      <c r="G912" s="14" t="s">
        <v>2190</v>
      </c>
    </row>
    <row r="913" spans="1:7" x14ac:dyDescent="0.3">
      <c r="A913" s="5" t="s">
        <v>1287</v>
      </c>
      <c r="B913" t="s">
        <v>1288</v>
      </c>
      <c r="D913">
        <v>469</v>
      </c>
      <c r="E913" s="18">
        <v>4260712978240</v>
      </c>
      <c r="F913">
        <v>94054239900</v>
      </c>
      <c r="G913" s="14" t="s">
        <v>2190</v>
      </c>
    </row>
    <row r="914" spans="1:7" x14ac:dyDescent="0.3">
      <c r="A914" s="5" t="s">
        <v>1289</v>
      </c>
      <c r="B914" t="s">
        <v>1290</v>
      </c>
      <c r="D914">
        <v>469</v>
      </c>
      <c r="E914" s="18">
        <v>4260712978257</v>
      </c>
      <c r="F914">
        <v>94054239900</v>
      </c>
      <c r="G914" s="14" t="s">
        <v>2190</v>
      </c>
    </row>
    <row r="915" spans="1:7" x14ac:dyDescent="0.3">
      <c r="A915" s="5" t="s">
        <v>1291</v>
      </c>
      <c r="B915" t="s">
        <v>1292</v>
      </c>
      <c r="D915">
        <v>469</v>
      </c>
      <c r="E915" s="18">
        <v>4260712978653</v>
      </c>
      <c r="F915">
        <v>94054239900</v>
      </c>
      <c r="G915" s="14" t="s">
        <v>2190</v>
      </c>
    </row>
    <row r="916" spans="1:7" x14ac:dyDescent="0.3">
      <c r="A916" s="5" t="s">
        <v>1293</v>
      </c>
      <c r="B916" t="s">
        <v>1294</v>
      </c>
      <c r="D916">
        <v>469</v>
      </c>
      <c r="E916" s="18">
        <v>4260712978264</v>
      </c>
      <c r="F916">
        <v>94054239900</v>
      </c>
      <c r="G916" s="14" t="s">
        <v>2190</v>
      </c>
    </row>
    <row r="917" spans="1:7" x14ac:dyDescent="0.3">
      <c r="A917" s="5" t="s">
        <v>1295</v>
      </c>
      <c r="B917" t="s">
        <v>1296</v>
      </c>
      <c r="D917">
        <v>469</v>
      </c>
      <c r="E917" s="18">
        <v>4260712978677</v>
      </c>
      <c r="F917">
        <v>94054239900</v>
      </c>
      <c r="G917" s="14" t="s">
        <v>2190</v>
      </c>
    </row>
    <row r="918" spans="1:7" x14ac:dyDescent="0.3">
      <c r="A918" s="5" t="s">
        <v>1297</v>
      </c>
      <c r="B918" t="s">
        <v>1298</v>
      </c>
      <c r="D918">
        <v>469</v>
      </c>
      <c r="E918" s="18">
        <v>4260712978684</v>
      </c>
      <c r="F918">
        <v>94054239900</v>
      </c>
      <c r="G918" s="14" t="s">
        <v>2190</v>
      </c>
    </row>
    <row r="919" spans="1:7" x14ac:dyDescent="0.3">
      <c r="A919" s="5" t="s">
        <v>1299</v>
      </c>
      <c r="B919" t="s">
        <v>1300</v>
      </c>
      <c r="D919">
        <v>399</v>
      </c>
      <c r="E919" s="18">
        <v>4260712977816</v>
      </c>
      <c r="F919">
        <v>94054239900</v>
      </c>
      <c r="G919" s="14" t="s">
        <v>2190</v>
      </c>
    </row>
    <row r="920" spans="1:7" x14ac:dyDescent="0.3">
      <c r="A920" s="5" t="s">
        <v>1301</v>
      </c>
      <c r="B920" t="s">
        <v>1302</v>
      </c>
      <c r="D920">
        <v>469</v>
      </c>
      <c r="E920" s="18">
        <v>4260629144561</v>
      </c>
      <c r="F920">
        <v>94054239900</v>
      </c>
      <c r="G920" s="14" t="s">
        <v>2190</v>
      </c>
    </row>
    <row r="921" spans="1:7" x14ac:dyDescent="0.3">
      <c r="A921" s="5" t="s">
        <v>1303</v>
      </c>
      <c r="B921" t="s">
        <v>1304</v>
      </c>
      <c r="D921">
        <v>469</v>
      </c>
      <c r="E921" s="18">
        <v>4260629144639</v>
      </c>
      <c r="F921">
        <v>94054239900</v>
      </c>
      <c r="G921" s="14" t="s">
        <v>2190</v>
      </c>
    </row>
    <row r="922" spans="1:7" x14ac:dyDescent="0.3">
      <c r="A922" s="5" t="s">
        <v>1305</v>
      </c>
      <c r="B922" t="s">
        <v>1306</v>
      </c>
      <c r="D922">
        <v>469</v>
      </c>
      <c r="E922" s="18">
        <v>4260629144677</v>
      </c>
      <c r="F922">
        <v>94054239900</v>
      </c>
      <c r="G922" s="14" t="s">
        <v>2190</v>
      </c>
    </row>
    <row r="923" spans="1:7" x14ac:dyDescent="0.3">
      <c r="A923" s="5" t="s">
        <v>1307</v>
      </c>
      <c r="B923" t="s">
        <v>1308</v>
      </c>
      <c r="D923">
        <v>469</v>
      </c>
      <c r="E923" s="18">
        <v>4260629144646</v>
      </c>
      <c r="F923">
        <v>94054239900</v>
      </c>
      <c r="G923" s="14" t="s">
        <v>2190</v>
      </c>
    </row>
    <row r="924" spans="1:7" x14ac:dyDescent="0.3">
      <c r="A924" s="5" t="s">
        <v>1309</v>
      </c>
      <c r="B924" t="s">
        <v>1310</v>
      </c>
      <c r="D924">
        <v>469</v>
      </c>
      <c r="E924" s="18">
        <v>4260629144660</v>
      </c>
      <c r="F924">
        <v>94054239900</v>
      </c>
      <c r="G924" s="14" t="s">
        <v>2190</v>
      </c>
    </row>
    <row r="925" spans="1:7" x14ac:dyDescent="0.3">
      <c r="A925" s="5" t="s">
        <v>1311</v>
      </c>
      <c r="B925" t="s">
        <v>1312</v>
      </c>
      <c r="D925">
        <v>469</v>
      </c>
      <c r="E925" s="18">
        <v>4260629144653</v>
      </c>
      <c r="F925">
        <v>94054239900</v>
      </c>
      <c r="G925" s="14" t="s">
        <v>2190</v>
      </c>
    </row>
    <row r="926" spans="1:7" x14ac:dyDescent="0.3">
      <c r="A926" s="5" t="s">
        <v>1313</v>
      </c>
      <c r="B926" t="s">
        <v>1314</v>
      </c>
      <c r="D926">
        <v>399</v>
      </c>
      <c r="E926" s="18">
        <v>4260629144479</v>
      </c>
      <c r="F926">
        <v>94054239900</v>
      </c>
      <c r="G926" s="14" t="s">
        <v>2190</v>
      </c>
    </row>
    <row r="927" spans="1:7" x14ac:dyDescent="0.3">
      <c r="A927" s="5" t="s">
        <v>1315</v>
      </c>
      <c r="B927" t="s">
        <v>1316</v>
      </c>
      <c r="D927">
        <v>589</v>
      </c>
      <c r="E927" s="18">
        <v>4260712978745</v>
      </c>
      <c r="F927">
        <v>94054239900</v>
      </c>
      <c r="G927" s="14" t="s">
        <v>2190</v>
      </c>
    </row>
    <row r="928" spans="1:7" x14ac:dyDescent="0.3">
      <c r="A928" s="5" t="s">
        <v>1317</v>
      </c>
      <c r="B928" t="s">
        <v>1318</v>
      </c>
      <c r="D928">
        <v>589</v>
      </c>
      <c r="E928" s="18">
        <v>4260712978820</v>
      </c>
      <c r="F928">
        <v>94054239900</v>
      </c>
      <c r="G928" s="14" t="s">
        <v>2190</v>
      </c>
    </row>
    <row r="929" spans="1:7" x14ac:dyDescent="0.3">
      <c r="A929" s="5" t="s">
        <v>1319</v>
      </c>
      <c r="B929" t="s">
        <v>1320</v>
      </c>
      <c r="D929">
        <v>589</v>
      </c>
      <c r="E929" s="18">
        <v>4260712978868</v>
      </c>
      <c r="F929">
        <v>94054239900</v>
      </c>
      <c r="G929" s="14" t="s">
        <v>2190</v>
      </c>
    </row>
    <row r="930" spans="1:7" x14ac:dyDescent="0.3">
      <c r="A930" s="5" t="s">
        <v>1321</v>
      </c>
      <c r="B930" t="s">
        <v>1322</v>
      </c>
      <c r="D930">
        <v>589</v>
      </c>
      <c r="E930" s="18">
        <v>4260712978844</v>
      </c>
      <c r="F930">
        <v>94054239900</v>
      </c>
      <c r="G930" s="14" t="s">
        <v>2190</v>
      </c>
    </row>
    <row r="931" spans="1:7" x14ac:dyDescent="0.3">
      <c r="A931" s="5" t="s">
        <v>1323</v>
      </c>
      <c r="B931" t="s">
        <v>1324</v>
      </c>
      <c r="D931">
        <v>589</v>
      </c>
      <c r="E931" s="18">
        <v>4260712978851</v>
      </c>
      <c r="F931">
        <v>94054239900</v>
      </c>
      <c r="G931" s="14" t="s">
        <v>2190</v>
      </c>
    </row>
    <row r="932" spans="1:7" x14ac:dyDescent="0.3">
      <c r="A932" s="5" t="s">
        <v>1325</v>
      </c>
      <c r="B932" t="s">
        <v>1326</v>
      </c>
      <c r="D932">
        <v>589</v>
      </c>
      <c r="E932" s="18">
        <v>4260712978875</v>
      </c>
      <c r="F932">
        <v>94054239900</v>
      </c>
      <c r="G932" s="14" t="s">
        <v>2190</v>
      </c>
    </row>
    <row r="933" spans="1:7" x14ac:dyDescent="0.3">
      <c r="A933" s="5" t="s">
        <v>1327</v>
      </c>
      <c r="B933" t="s">
        <v>1328</v>
      </c>
      <c r="D933">
        <v>519</v>
      </c>
      <c r="E933" s="18">
        <v>4260712977823</v>
      </c>
      <c r="F933">
        <v>94054239900</v>
      </c>
      <c r="G933" s="14" t="s">
        <v>2190</v>
      </c>
    </row>
    <row r="934" spans="1:7" x14ac:dyDescent="0.3">
      <c r="A934" s="5" t="s">
        <v>1329</v>
      </c>
      <c r="B934" t="s">
        <v>1330</v>
      </c>
      <c r="D934">
        <v>589</v>
      </c>
      <c r="E934" s="18">
        <v>4255678602483</v>
      </c>
      <c r="F934">
        <v>94054239900</v>
      </c>
      <c r="G934" s="14" t="s">
        <v>2190</v>
      </c>
    </row>
    <row r="935" spans="1:7" x14ac:dyDescent="0.3">
      <c r="A935" s="5" t="s">
        <v>1331</v>
      </c>
      <c r="B935" t="s">
        <v>1332</v>
      </c>
      <c r="D935">
        <v>589</v>
      </c>
      <c r="E935" s="18">
        <v>4255678602476</v>
      </c>
      <c r="F935">
        <v>94054239900</v>
      </c>
      <c r="G935" s="14" t="s">
        <v>2190</v>
      </c>
    </row>
    <row r="936" spans="1:7" x14ac:dyDescent="0.3">
      <c r="A936" s="5" t="s">
        <v>1333</v>
      </c>
      <c r="B936" t="s">
        <v>1334</v>
      </c>
      <c r="D936">
        <v>589</v>
      </c>
      <c r="E936" s="18">
        <v>4255678602544</v>
      </c>
      <c r="F936">
        <v>94054239900</v>
      </c>
      <c r="G936" s="14" t="s">
        <v>2190</v>
      </c>
    </row>
    <row r="937" spans="1:7" x14ac:dyDescent="0.3">
      <c r="A937" s="5" t="s">
        <v>1335</v>
      </c>
      <c r="B937" t="s">
        <v>1336</v>
      </c>
      <c r="D937">
        <v>589</v>
      </c>
      <c r="E937" s="18">
        <v>4255678602513</v>
      </c>
      <c r="F937">
        <v>94054239900</v>
      </c>
      <c r="G937" s="14" t="s">
        <v>2190</v>
      </c>
    </row>
    <row r="938" spans="1:7" x14ac:dyDescent="0.3">
      <c r="A938" s="5" t="s">
        <v>1337</v>
      </c>
      <c r="B938" t="s">
        <v>1338</v>
      </c>
      <c r="D938">
        <v>589</v>
      </c>
      <c r="E938" s="18">
        <v>4255678602537</v>
      </c>
      <c r="F938">
        <v>94054239900</v>
      </c>
      <c r="G938" s="14" t="s">
        <v>2190</v>
      </c>
    </row>
    <row r="939" spans="1:7" x14ac:dyDescent="0.3">
      <c r="A939" s="5" t="s">
        <v>1339</v>
      </c>
      <c r="B939" t="s">
        <v>1340</v>
      </c>
      <c r="D939">
        <v>589</v>
      </c>
      <c r="E939" s="18">
        <v>4255678602520</v>
      </c>
      <c r="F939">
        <v>94054239900</v>
      </c>
      <c r="G939" s="14" t="s">
        <v>2190</v>
      </c>
    </row>
    <row r="940" spans="1:7" x14ac:dyDescent="0.3">
      <c r="A940" s="5" t="s">
        <v>1341</v>
      </c>
      <c r="B940" t="s">
        <v>1342</v>
      </c>
      <c r="D940">
        <v>519</v>
      </c>
      <c r="E940" s="18">
        <v>4260712979919</v>
      </c>
      <c r="F940">
        <v>94054239900</v>
      </c>
      <c r="G940" s="14" t="s">
        <v>2190</v>
      </c>
    </row>
    <row r="941" spans="1:7" x14ac:dyDescent="0.3">
      <c r="A941" s="5" t="s">
        <v>1343</v>
      </c>
      <c r="B941" t="s">
        <v>1344</v>
      </c>
      <c r="D941">
        <v>1390</v>
      </c>
      <c r="E941" s="18">
        <v>4260712975386</v>
      </c>
      <c r="F941">
        <v>94054239900</v>
      </c>
      <c r="G941" s="14" t="s">
        <v>2190</v>
      </c>
    </row>
    <row r="942" spans="1:7" x14ac:dyDescent="0.3">
      <c r="A942" s="5" t="s">
        <v>1345</v>
      </c>
      <c r="B942" t="s">
        <v>1346</v>
      </c>
      <c r="D942">
        <v>1390</v>
      </c>
      <c r="E942" s="18">
        <v>4260712975409</v>
      </c>
      <c r="F942">
        <v>94054239900</v>
      </c>
      <c r="G942" s="14" t="s">
        <v>2191</v>
      </c>
    </row>
    <row r="943" spans="1:7" x14ac:dyDescent="0.3">
      <c r="A943" s="5" t="s">
        <v>1347</v>
      </c>
      <c r="B943" t="s">
        <v>1348</v>
      </c>
      <c r="D943">
        <v>1390</v>
      </c>
      <c r="E943" s="18">
        <v>4260712975416</v>
      </c>
      <c r="F943">
        <v>94054239900</v>
      </c>
      <c r="G943" s="14" t="s">
        <v>2190</v>
      </c>
    </row>
    <row r="944" spans="1:7" x14ac:dyDescent="0.3">
      <c r="A944" s="5" t="s">
        <v>1349</v>
      </c>
      <c r="B944" t="s">
        <v>1350</v>
      </c>
      <c r="D944">
        <v>1390</v>
      </c>
      <c r="E944" s="18">
        <v>4260712975423</v>
      </c>
      <c r="F944">
        <v>94054239900</v>
      </c>
      <c r="G944" s="14" t="s">
        <v>2190</v>
      </c>
    </row>
    <row r="945" spans="1:7" x14ac:dyDescent="0.3">
      <c r="A945" s="5" t="s">
        <v>1351</v>
      </c>
      <c r="B945" t="s">
        <v>1352</v>
      </c>
      <c r="D945">
        <v>1390</v>
      </c>
      <c r="E945" s="18">
        <v>4260712975430</v>
      </c>
      <c r="F945">
        <v>94054239900</v>
      </c>
      <c r="G945" s="14" t="s">
        <v>2190</v>
      </c>
    </row>
    <row r="946" spans="1:7" x14ac:dyDescent="0.3">
      <c r="A946" s="5" t="s">
        <v>1353</v>
      </c>
      <c r="B946" t="s">
        <v>1354</v>
      </c>
      <c r="D946">
        <v>1390</v>
      </c>
      <c r="E946" s="18">
        <v>4260712975447</v>
      </c>
      <c r="F946">
        <v>94054239900</v>
      </c>
      <c r="G946" s="14" t="s">
        <v>2190</v>
      </c>
    </row>
    <row r="947" spans="1:7" x14ac:dyDescent="0.3">
      <c r="A947" s="5" t="s">
        <v>1355</v>
      </c>
      <c r="B947" t="s">
        <v>1356</v>
      </c>
      <c r="D947">
        <v>1390</v>
      </c>
      <c r="E947" s="18">
        <v>4260629144776</v>
      </c>
      <c r="F947">
        <v>94054239900</v>
      </c>
      <c r="G947" s="14" t="s">
        <v>2191</v>
      </c>
    </row>
    <row r="948" spans="1:7" x14ac:dyDescent="0.3">
      <c r="A948" s="5" t="s">
        <v>1357</v>
      </c>
      <c r="B948" t="s">
        <v>1358</v>
      </c>
      <c r="D948">
        <v>1390</v>
      </c>
      <c r="E948" s="18">
        <v>4260629144790</v>
      </c>
      <c r="F948">
        <v>94054239900</v>
      </c>
      <c r="G948" s="14" t="s">
        <v>2191</v>
      </c>
    </row>
    <row r="949" spans="1:7" x14ac:dyDescent="0.3">
      <c r="A949" s="5" t="s">
        <v>1359</v>
      </c>
      <c r="B949" t="s">
        <v>1360</v>
      </c>
      <c r="D949">
        <v>1390</v>
      </c>
      <c r="E949" s="18">
        <v>4260629144745</v>
      </c>
      <c r="F949">
        <v>94054239900</v>
      </c>
      <c r="G949" s="14" t="s">
        <v>2190</v>
      </c>
    </row>
    <row r="950" spans="1:7" x14ac:dyDescent="0.3">
      <c r="A950" s="5" t="s">
        <v>1361</v>
      </c>
      <c r="B950" t="s">
        <v>1362</v>
      </c>
      <c r="D950">
        <v>1390</v>
      </c>
      <c r="E950" s="18">
        <v>4260629144752</v>
      </c>
      <c r="F950">
        <v>94054239900</v>
      </c>
      <c r="G950" s="14" t="s">
        <v>2190</v>
      </c>
    </row>
    <row r="951" spans="1:7" x14ac:dyDescent="0.3">
      <c r="A951" s="5" t="s">
        <v>1363</v>
      </c>
      <c r="B951" t="s">
        <v>1364</v>
      </c>
      <c r="D951">
        <v>1390</v>
      </c>
      <c r="E951" s="18">
        <v>4260629144769</v>
      </c>
      <c r="F951">
        <v>94054239900</v>
      </c>
      <c r="G951" s="14" t="s">
        <v>2190</v>
      </c>
    </row>
    <row r="952" spans="1:7" x14ac:dyDescent="0.3">
      <c r="A952" s="5" t="s">
        <v>1365</v>
      </c>
      <c r="B952" t="s">
        <v>1366</v>
      </c>
      <c r="D952">
        <v>1390</v>
      </c>
      <c r="E952" s="18">
        <v>4260629147074</v>
      </c>
      <c r="F952">
        <v>94054239900</v>
      </c>
      <c r="G952" s="14" t="s">
        <v>2190</v>
      </c>
    </row>
    <row r="953" spans="1:7" x14ac:dyDescent="0.3">
      <c r="A953" s="5" t="s">
        <v>1367</v>
      </c>
      <c r="B953" t="s">
        <v>1368</v>
      </c>
      <c r="D953">
        <v>1790</v>
      </c>
      <c r="E953" s="18">
        <v>4260712975379</v>
      </c>
      <c r="F953">
        <v>94054239900</v>
      </c>
      <c r="G953" s="14" t="s">
        <v>2191</v>
      </c>
    </row>
    <row r="954" spans="1:7" x14ac:dyDescent="0.3">
      <c r="A954" s="5" t="s">
        <v>1369</v>
      </c>
      <c r="B954" t="s">
        <v>1370</v>
      </c>
      <c r="D954">
        <v>1790</v>
      </c>
      <c r="E954" s="18">
        <v>4260712975362</v>
      </c>
      <c r="F954">
        <v>94054239900</v>
      </c>
      <c r="G954" s="14" t="s">
        <v>2191</v>
      </c>
    </row>
    <row r="955" spans="1:7" x14ac:dyDescent="0.3">
      <c r="A955" s="5" t="s">
        <v>1371</v>
      </c>
      <c r="B955" t="s">
        <v>1372</v>
      </c>
      <c r="D955">
        <v>1790</v>
      </c>
      <c r="E955" s="18">
        <v>4260712975355</v>
      </c>
      <c r="F955">
        <v>94054239900</v>
      </c>
      <c r="G955" s="14" t="s">
        <v>2190</v>
      </c>
    </row>
    <row r="956" spans="1:7" x14ac:dyDescent="0.3">
      <c r="A956" s="5" t="s">
        <v>1373</v>
      </c>
      <c r="B956" t="s">
        <v>1374</v>
      </c>
      <c r="D956">
        <v>1790</v>
      </c>
      <c r="E956" s="18">
        <v>4260712975119</v>
      </c>
      <c r="F956">
        <v>94054239900</v>
      </c>
      <c r="G956" s="14" t="s">
        <v>2190</v>
      </c>
    </row>
    <row r="957" spans="1:7" x14ac:dyDescent="0.3">
      <c r="A957" s="5" t="s">
        <v>1375</v>
      </c>
      <c r="B957" t="s">
        <v>1376</v>
      </c>
      <c r="D957">
        <v>1790</v>
      </c>
      <c r="E957" s="18">
        <v>4260712975126</v>
      </c>
      <c r="F957">
        <v>94054239900</v>
      </c>
      <c r="G957" s="14" t="s">
        <v>2190</v>
      </c>
    </row>
    <row r="958" spans="1:7" x14ac:dyDescent="0.3">
      <c r="A958" s="5" t="s">
        <v>1377</v>
      </c>
      <c r="B958" t="s">
        <v>1378</v>
      </c>
      <c r="D958">
        <v>1790</v>
      </c>
      <c r="E958" s="18">
        <v>4260712975102</v>
      </c>
      <c r="F958">
        <v>94054239900</v>
      </c>
      <c r="G958" s="14" t="s">
        <v>2190</v>
      </c>
    </row>
    <row r="959" spans="1:7" x14ac:dyDescent="0.3">
      <c r="A959" s="5" t="s">
        <v>1379</v>
      </c>
      <c r="B959" t="s">
        <v>1380</v>
      </c>
      <c r="D959">
        <v>1790</v>
      </c>
      <c r="E959" s="18">
        <v>4260629145285</v>
      </c>
      <c r="F959">
        <v>94054239900</v>
      </c>
      <c r="G959" s="14" t="s">
        <v>2191</v>
      </c>
    </row>
    <row r="960" spans="1:7" x14ac:dyDescent="0.3">
      <c r="A960" s="5" t="s">
        <v>1381</v>
      </c>
      <c r="B960" t="s">
        <v>1382</v>
      </c>
      <c r="D960">
        <v>1790</v>
      </c>
      <c r="E960" s="18">
        <v>4260629145292</v>
      </c>
      <c r="F960">
        <v>94054239900</v>
      </c>
      <c r="G960" s="14" t="s">
        <v>2191</v>
      </c>
    </row>
    <row r="961" spans="1:7" x14ac:dyDescent="0.3">
      <c r="A961" s="5" t="s">
        <v>1383</v>
      </c>
      <c r="B961" t="s">
        <v>1384</v>
      </c>
      <c r="D961">
        <v>1790</v>
      </c>
      <c r="E961" s="18">
        <v>4260629144806</v>
      </c>
      <c r="F961">
        <v>94054239900</v>
      </c>
      <c r="G961" s="14" t="s">
        <v>2190</v>
      </c>
    </row>
    <row r="962" spans="1:7" x14ac:dyDescent="0.3">
      <c r="A962" s="5" t="s">
        <v>1385</v>
      </c>
      <c r="B962" t="s">
        <v>1386</v>
      </c>
      <c r="D962">
        <v>1790</v>
      </c>
      <c r="E962" s="18">
        <v>4260629145223</v>
      </c>
      <c r="F962">
        <v>94054239900</v>
      </c>
      <c r="G962" s="14" t="s">
        <v>2190</v>
      </c>
    </row>
    <row r="963" spans="1:7" x14ac:dyDescent="0.3">
      <c r="A963" s="5" t="s">
        <v>1387</v>
      </c>
      <c r="B963" t="s">
        <v>1388</v>
      </c>
      <c r="D963">
        <v>1790</v>
      </c>
      <c r="E963" s="18">
        <v>4260629145230</v>
      </c>
      <c r="F963">
        <v>94054239900</v>
      </c>
      <c r="G963" s="14" t="s">
        <v>2190</v>
      </c>
    </row>
    <row r="964" spans="1:7" x14ac:dyDescent="0.3">
      <c r="A964" s="5" t="s">
        <v>1389</v>
      </c>
      <c r="B964" t="s">
        <v>1390</v>
      </c>
      <c r="D964">
        <v>1790</v>
      </c>
      <c r="E964" s="18">
        <v>4260629147227</v>
      </c>
      <c r="F964">
        <v>94054239900</v>
      </c>
      <c r="G964" s="14" t="s">
        <v>2190</v>
      </c>
    </row>
    <row r="965" spans="1:7" x14ac:dyDescent="0.3">
      <c r="A965" s="5" t="s">
        <v>1391</v>
      </c>
      <c r="B965" t="s">
        <v>1392</v>
      </c>
      <c r="D965">
        <v>2890</v>
      </c>
      <c r="E965" s="18">
        <v>4260712975225</v>
      </c>
      <c r="F965">
        <v>94054239900</v>
      </c>
      <c r="G965" s="14" t="s">
        <v>2191</v>
      </c>
    </row>
    <row r="966" spans="1:7" x14ac:dyDescent="0.3">
      <c r="A966" s="5" t="s">
        <v>1393</v>
      </c>
      <c r="B966" t="s">
        <v>1394</v>
      </c>
      <c r="D966">
        <v>2890</v>
      </c>
      <c r="E966" s="18">
        <v>4260712978165</v>
      </c>
      <c r="F966">
        <v>94054239900</v>
      </c>
      <c r="G966" s="14" t="s">
        <v>2191</v>
      </c>
    </row>
    <row r="967" spans="1:7" x14ac:dyDescent="0.3">
      <c r="A967" s="5" t="s">
        <v>1395</v>
      </c>
      <c r="B967" t="s">
        <v>1396</v>
      </c>
      <c r="D967">
        <v>2890</v>
      </c>
      <c r="E967" s="18">
        <v>4260712975218</v>
      </c>
      <c r="F967">
        <v>94054239900</v>
      </c>
      <c r="G967" s="14" t="s">
        <v>2190</v>
      </c>
    </row>
    <row r="968" spans="1:7" x14ac:dyDescent="0.3">
      <c r="A968" s="5" t="s">
        <v>1397</v>
      </c>
      <c r="B968" t="s">
        <v>1398</v>
      </c>
      <c r="D968">
        <v>2890</v>
      </c>
      <c r="E968" s="18">
        <v>4260712975201</v>
      </c>
      <c r="F968">
        <v>94054239900</v>
      </c>
      <c r="G968" s="14" t="s">
        <v>2190</v>
      </c>
    </row>
    <row r="969" spans="1:7" x14ac:dyDescent="0.3">
      <c r="A969" s="5" t="s">
        <v>1399</v>
      </c>
      <c r="B969" t="s">
        <v>1400</v>
      </c>
      <c r="D969">
        <v>2890</v>
      </c>
      <c r="E969" s="18">
        <v>4260712975188</v>
      </c>
      <c r="F969">
        <v>94054239900</v>
      </c>
      <c r="G969" s="14" t="s">
        <v>2190</v>
      </c>
    </row>
    <row r="970" spans="1:7" x14ac:dyDescent="0.3">
      <c r="A970" s="5" t="s">
        <v>1401</v>
      </c>
      <c r="B970" t="s">
        <v>1402</v>
      </c>
      <c r="D970">
        <v>2890</v>
      </c>
      <c r="E970" s="18">
        <v>4260712975133</v>
      </c>
      <c r="F970">
        <v>94054239900</v>
      </c>
      <c r="G970" s="14" t="s">
        <v>2190</v>
      </c>
    </row>
    <row r="971" spans="1:7" x14ac:dyDescent="0.3">
      <c r="A971" s="5" t="s">
        <v>1403</v>
      </c>
      <c r="B971" t="s">
        <v>1404</v>
      </c>
      <c r="D971">
        <v>2890</v>
      </c>
      <c r="E971" s="18">
        <v>4260712975577</v>
      </c>
      <c r="F971">
        <v>94054239900</v>
      </c>
      <c r="G971" s="14" t="s">
        <v>2191</v>
      </c>
    </row>
    <row r="972" spans="1:7" x14ac:dyDescent="0.3">
      <c r="A972" s="5" t="s">
        <v>1405</v>
      </c>
      <c r="B972" t="s">
        <v>1406</v>
      </c>
      <c r="D972">
        <v>2890</v>
      </c>
      <c r="E972" s="18">
        <v>4260712975584</v>
      </c>
      <c r="F972">
        <v>94054239900</v>
      </c>
      <c r="G972" s="14" t="s">
        <v>2191</v>
      </c>
    </row>
    <row r="973" spans="1:7" x14ac:dyDescent="0.3">
      <c r="A973" s="5" t="s">
        <v>1407</v>
      </c>
      <c r="B973" t="s">
        <v>1408</v>
      </c>
      <c r="D973">
        <v>2890</v>
      </c>
      <c r="E973" s="18">
        <v>4260712975591</v>
      </c>
      <c r="F973">
        <v>94054239900</v>
      </c>
      <c r="G973" s="14" t="s">
        <v>2190</v>
      </c>
    </row>
    <row r="974" spans="1:7" x14ac:dyDescent="0.3">
      <c r="A974" s="5" t="s">
        <v>1409</v>
      </c>
      <c r="B974" t="s">
        <v>1410</v>
      </c>
      <c r="D974">
        <v>2890</v>
      </c>
      <c r="E974" s="18">
        <v>4260712975607</v>
      </c>
      <c r="F974">
        <v>94054239900</v>
      </c>
      <c r="G974" s="14" t="s">
        <v>2190</v>
      </c>
    </row>
    <row r="975" spans="1:7" x14ac:dyDescent="0.3">
      <c r="A975" s="5" t="s">
        <v>1411</v>
      </c>
      <c r="B975" t="s">
        <v>1412</v>
      </c>
      <c r="D975">
        <v>2890</v>
      </c>
      <c r="E975" s="18">
        <v>4260712975614</v>
      </c>
      <c r="F975">
        <v>94054239900</v>
      </c>
      <c r="G975" s="14" t="s">
        <v>2190</v>
      </c>
    </row>
    <row r="976" spans="1:7" x14ac:dyDescent="0.3">
      <c r="A976" s="5" t="s">
        <v>1413</v>
      </c>
      <c r="B976" t="s">
        <v>1414</v>
      </c>
      <c r="D976">
        <v>2890</v>
      </c>
      <c r="E976" s="18">
        <v>4260712975621</v>
      </c>
      <c r="F976">
        <v>94054239900</v>
      </c>
      <c r="G976" s="14" t="s">
        <v>2190</v>
      </c>
    </row>
    <row r="977" spans="1:7" x14ac:dyDescent="0.3">
      <c r="A977" s="5" t="s">
        <v>1415</v>
      </c>
      <c r="B977" t="s">
        <v>1416</v>
      </c>
      <c r="D977">
        <v>3490</v>
      </c>
      <c r="E977" s="18">
        <v>4260712975270</v>
      </c>
      <c r="F977">
        <v>94054239900</v>
      </c>
      <c r="G977" s="14" t="s">
        <v>2191</v>
      </c>
    </row>
    <row r="978" spans="1:7" x14ac:dyDescent="0.3">
      <c r="A978" s="5" t="s">
        <v>1417</v>
      </c>
      <c r="B978" t="s">
        <v>1418</v>
      </c>
      <c r="D978">
        <v>3490</v>
      </c>
      <c r="E978" s="18">
        <v>4260712975263</v>
      </c>
      <c r="F978">
        <v>94054239900</v>
      </c>
      <c r="G978" s="14" t="s">
        <v>2191</v>
      </c>
    </row>
    <row r="979" spans="1:7" x14ac:dyDescent="0.3">
      <c r="A979" s="5" t="s">
        <v>1419</v>
      </c>
      <c r="B979" t="s">
        <v>1420</v>
      </c>
      <c r="D979">
        <v>3490</v>
      </c>
      <c r="E979" s="18">
        <v>4260712975256</v>
      </c>
      <c r="F979">
        <v>94054239900</v>
      </c>
      <c r="G979" s="14" t="s">
        <v>2190</v>
      </c>
    </row>
    <row r="980" spans="1:7" x14ac:dyDescent="0.3">
      <c r="A980" s="5" t="s">
        <v>1421</v>
      </c>
      <c r="B980" t="s">
        <v>1422</v>
      </c>
      <c r="D980">
        <v>3490</v>
      </c>
      <c r="E980" s="18">
        <v>4260712975249</v>
      </c>
      <c r="F980">
        <v>94054239900</v>
      </c>
      <c r="G980" s="14" t="s">
        <v>2190</v>
      </c>
    </row>
    <row r="981" spans="1:7" x14ac:dyDescent="0.3">
      <c r="A981" s="5" t="s">
        <v>1423</v>
      </c>
      <c r="B981" t="s">
        <v>1424</v>
      </c>
      <c r="D981">
        <v>3490</v>
      </c>
      <c r="E981" s="18">
        <v>4260712975232</v>
      </c>
      <c r="F981">
        <v>94054239900</v>
      </c>
      <c r="G981" s="14" t="s">
        <v>2190</v>
      </c>
    </row>
    <row r="982" spans="1:7" x14ac:dyDescent="0.3">
      <c r="A982" s="5" t="s">
        <v>1425</v>
      </c>
      <c r="B982" t="s">
        <v>1426</v>
      </c>
      <c r="D982">
        <v>3490</v>
      </c>
      <c r="E982" s="18">
        <v>4260712975140</v>
      </c>
      <c r="F982">
        <v>94054239900</v>
      </c>
      <c r="G982" s="14" t="s">
        <v>2190</v>
      </c>
    </row>
    <row r="983" spans="1:7" x14ac:dyDescent="0.3">
      <c r="A983" s="5" t="s">
        <v>1427</v>
      </c>
      <c r="B983" t="s">
        <v>1428</v>
      </c>
      <c r="D983">
        <v>3490</v>
      </c>
      <c r="E983" s="18">
        <v>4260712975638</v>
      </c>
      <c r="F983">
        <v>94054239900</v>
      </c>
      <c r="G983" s="14" t="s">
        <v>2191</v>
      </c>
    </row>
    <row r="984" spans="1:7" x14ac:dyDescent="0.3">
      <c r="A984" s="5" t="s">
        <v>1429</v>
      </c>
      <c r="B984" t="s">
        <v>1430</v>
      </c>
      <c r="D984">
        <v>3490</v>
      </c>
      <c r="E984" s="18">
        <v>4260712975645</v>
      </c>
      <c r="F984">
        <v>94054239900</v>
      </c>
      <c r="G984" s="14" t="s">
        <v>2191</v>
      </c>
    </row>
    <row r="985" spans="1:7" x14ac:dyDescent="0.3">
      <c r="A985" s="5" t="s">
        <v>1431</v>
      </c>
      <c r="B985" t="s">
        <v>1432</v>
      </c>
      <c r="D985">
        <v>3490</v>
      </c>
      <c r="E985" s="18">
        <v>4260712975652</v>
      </c>
      <c r="F985">
        <v>94054239900</v>
      </c>
      <c r="G985" s="14" t="s">
        <v>2190</v>
      </c>
    </row>
    <row r="986" spans="1:7" x14ac:dyDescent="0.3">
      <c r="A986" s="5" t="s">
        <v>1433</v>
      </c>
      <c r="B986" t="s">
        <v>1434</v>
      </c>
      <c r="D986">
        <v>3490</v>
      </c>
      <c r="E986" s="18">
        <v>4260712975669</v>
      </c>
      <c r="F986">
        <v>94054239900</v>
      </c>
      <c r="G986" s="14" t="s">
        <v>2190</v>
      </c>
    </row>
    <row r="987" spans="1:7" x14ac:dyDescent="0.3">
      <c r="A987" s="5" t="s">
        <v>1435</v>
      </c>
      <c r="B987" t="s">
        <v>1436</v>
      </c>
      <c r="D987">
        <v>3490</v>
      </c>
      <c r="E987" s="18">
        <v>4260712975676</v>
      </c>
      <c r="F987">
        <v>94054239900</v>
      </c>
      <c r="G987" s="14" t="s">
        <v>2190</v>
      </c>
    </row>
    <row r="988" spans="1:7" x14ac:dyDescent="0.3">
      <c r="A988" s="5" t="s">
        <v>1437</v>
      </c>
      <c r="B988" t="s">
        <v>1438</v>
      </c>
      <c r="D988">
        <v>3490</v>
      </c>
      <c r="E988" s="18">
        <v>4260712975683</v>
      </c>
      <c r="F988">
        <v>94054239900</v>
      </c>
      <c r="G988" s="14" t="s">
        <v>2190</v>
      </c>
    </row>
    <row r="989" spans="1:7" x14ac:dyDescent="0.3">
      <c r="A989" s="5" t="s">
        <v>1439</v>
      </c>
      <c r="B989" t="s">
        <v>1440</v>
      </c>
      <c r="D989">
        <v>4.1900000000000004</v>
      </c>
      <c r="E989" s="18">
        <v>4260629144844</v>
      </c>
      <c r="F989">
        <v>85395200000</v>
      </c>
      <c r="G989" s="14" t="s">
        <v>2191</v>
      </c>
    </row>
    <row r="990" spans="1:7" x14ac:dyDescent="0.3">
      <c r="A990" s="5" t="s">
        <v>1441</v>
      </c>
      <c r="B990" t="s">
        <v>1442</v>
      </c>
      <c r="D990">
        <v>3.59</v>
      </c>
      <c r="E990" s="18">
        <v>4260629144851</v>
      </c>
      <c r="F990">
        <v>85395200000</v>
      </c>
      <c r="G990" s="14" t="s">
        <v>2191</v>
      </c>
    </row>
    <row r="991" spans="1:7" x14ac:dyDescent="0.3">
      <c r="A991" s="5" t="s">
        <v>1443</v>
      </c>
      <c r="B991" t="s">
        <v>1444</v>
      </c>
      <c r="D991">
        <v>3.59</v>
      </c>
      <c r="E991" s="18">
        <v>4260629144868</v>
      </c>
      <c r="F991">
        <v>85395200000</v>
      </c>
      <c r="G991" s="14" t="s">
        <v>2191</v>
      </c>
    </row>
    <row r="992" spans="1:7" x14ac:dyDescent="0.3">
      <c r="A992" s="5" t="s">
        <v>1445</v>
      </c>
      <c r="B992" t="s">
        <v>1446</v>
      </c>
      <c r="D992">
        <v>59.9</v>
      </c>
      <c r="E992" s="18">
        <v>4260629145032</v>
      </c>
      <c r="F992">
        <v>94051190900</v>
      </c>
      <c r="G992" s="14" t="s">
        <v>2191</v>
      </c>
    </row>
    <row r="993" spans="1:7" x14ac:dyDescent="0.3">
      <c r="A993" s="5" t="s">
        <v>1447</v>
      </c>
      <c r="B993" t="s">
        <v>1448</v>
      </c>
      <c r="D993">
        <v>69.900000000000006</v>
      </c>
      <c r="E993" s="18">
        <v>4260712979742</v>
      </c>
      <c r="F993">
        <v>94051190900</v>
      </c>
      <c r="G993" s="14" t="s">
        <v>2191</v>
      </c>
    </row>
    <row r="994" spans="1:7" x14ac:dyDescent="0.3">
      <c r="A994" s="5" t="s">
        <v>1449</v>
      </c>
      <c r="B994" t="s">
        <v>1450</v>
      </c>
      <c r="D994">
        <v>89.9</v>
      </c>
      <c r="E994" s="18">
        <v>4260712979780</v>
      </c>
      <c r="F994">
        <v>94051190900</v>
      </c>
      <c r="G994" s="14" t="s">
        <v>2191</v>
      </c>
    </row>
    <row r="995" spans="1:7" x14ac:dyDescent="0.3">
      <c r="A995" s="5" t="s">
        <v>1451</v>
      </c>
      <c r="B995" t="s">
        <v>1452</v>
      </c>
      <c r="D995">
        <v>79.900000000000006</v>
      </c>
      <c r="E995" s="18">
        <v>4260629145056</v>
      </c>
      <c r="F995">
        <v>94051190900</v>
      </c>
      <c r="G995" s="14" t="s">
        <v>2191</v>
      </c>
    </row>
    <row r="996" spans="1:7" x14ac:dyDescent="0.3">
      <c r="A996" s="5" t="s">
        <v>1453</v>
      </c>
      <c r="B996" t="s">
        <v>1454</v>
      </c>
      <c r="D996">
        <v>929</v>
      </c>
      <c r="E996" s="18">
        <v>4260712978905</v>
      </c>
      <c r="F996">
        <v>94054239900</v>
      </c>
      <c r="G996" s="14" t="s">
        <v>2190</v>
      </c>
    </row>
    <row r="997" spans="1:7" x14ac:dyDescent="0.3">
      <c r="A997" s="5" t="s">
        <v>1455</v>
      </c>
      <c r="B997" t="s">
        <v>1456</v>
      </c>
      <c r="D997">
        <v>929</v>
      </c>
      <c r="E997" s="18">
        <v>4260712978912</v>
      </c>
      <c r="F997">
        <v>94054239900</v>
      </c>
      <c r="G997" s="14" t="s">
        <v>2190</v>
      </c>
    </row>
    <row r="998" spans="1:7" x14ac:dyDescent="0.3">
      <c r="A998" s="5" t="s">
        <v>1457</v>
      </c>
      <c r="B998" t="s">
        <v>1458</v>
      </c>
      <c r="D998">
        <v>929</v>
      </c>
      <c r="E998" s="18">
        <v>4260712978929</v>
      </c>
      <c r="F998">
        <v>94054239900</v>
      </c>
      <c r="G998" s="14" t="s">
        <v>2190</v>
      </c>
    </row>
    <row r="999" spans="1:7" x14ac:dyDescent="0.3">
      <c r="A999" s="5" t="s">
        <v>1459</v>
      </c>
      <c r="B999" t="s">
        <v>1460</v>
      </c>
      <c r="D999">
        <v>929</v>
      </c>
      <c r="E999" s="18">
        <v>4260712978936</v>
      </c>
      <c r="F999">
        <v>94054239900</v>
      </c>
      <c r="G999" s="14" t="s">
        <v>2190</v>
      </c>
    </row>
    <row r="1000" spans="1:7" x14ac:dyDescent="0.3">
      <c r="A1000" s="5" t="s">
        <v>1461</v>
      </c>
      <c r="B1000" t="s">
        <v>1462</v>
      </c>
      <c r="D1000">
        <v>929</v>
      </c>
      <c r="E1000" s="18">
        <v>4260712978943</v>
      </c>
      <c r="F1000">
        <v>94054239900</v>
      </c>
      <c r="G1000" s="14" t="s">
        <v>2190</v>
      </c>
    </row>
    <row r="1001" spans="1:7" x14ac:dyDescent="0.3">
      <c r="A1001" s="5" t="s">
        <v>1463</v>
      </c>
      <c r="B1001" t="s">
        <v>1464</v>
      </c>
      <c r="D1001">
        <v>929</v>
      </c>
      <c r="E1001" s="18">
        <v>4260712978950</v>
      </c>
      <c r="F1001">
        <v>94054239900</v>
      </c>
      <c r="G1001" s="14" t="s">
        <v>2190</v>
      </c>
    </row>
    <row r="1002" spans="1:7" x14ac:dyDescent="0.3">
      <c r="A1002" s="5" t="s">
        <v>1465</v>
      </c>
      <c r="B1002" t="s">
        <v>1466</v>
      </c>
      <c r="D1002">
        <v>859</v>
      </c>
      <c r="E1002" s="18">
        <v>4260712978271</v>
      </c>
      <c r="F1002">
        <v>94054239900</v>
      </c>
      <c r="G1002" s="14" t="s">
        <v>2190</v>
      </c>
    </row>
    <row r="1003" spans="1:7" x14ac:dyDescent="0.3">
      <c r="A1003" s="5" t="s">
        <v>1467</v>
      </c>
      <c r="B1003" t="s">
        <v>1468</v>
      </c>
      <c r="D1003">
        <v>929</v>
      </c>
      <c r="E1003" s="18">
        <v>4255678602551</v>
      </c>
      <c r="F1003">
        <v>94054239900</v>
      </c>
      <c r="G1003" s="14" t="s">
        <v>2190</v>
      </c>
    </row>
    <row r="1004" spans="1:7" x14ac:dyDescent="0.3">
      <c r="A1004" s="5" t="s">
        <v>1469</v>
      </c>
      <c r="B1004" t="s">
        <v>1470</v>
      </c>
      <c r="D1004">
        <v>929</v>
      </c>
      <c r="E1004" s="18">
        <v>4255678602568</v>
      </c>
      <c r="F1004">
        <v>94054239900</v>
      </c>
      <c r="G1004" s="14" t="s">
        <v>2190</v>
      </c>
    </row>
    <row r="1005" spans="1:7" x14ac:dyDescent="0.3">
      <c r="A1005" s="5" t="s">
        <v>1471</v>
      </c>
      <c r="B1005" t="s">
        <v>1472</v>
      </c>
      <c r="D1005">
        <v>929</v>
      </c>
      <c r="E1005" s="18">
        <v>4255678602575</v>
      </c>
      <c r="F1005">
        <v>94054239900</v>
      </c>
      <c r="G1005" s="14" t="s">
        <v>2190</v>
      </c>
    </row>
    <row r="1006" spans="1:7" x14ac:dyDescent="0.3">
      <c r="A1006" s="5" t="s">
        <v>1473</v>
      </c>
      <c r="B1006" t="s">
        <v>1474</v>
      </c>
      <c r="D1006">
        <v>929</v>
      </c>
      <c r="E1006" s="18">
        <v>4255678602582</v>
      </c>
      <c r="F1006">
        <v>94054239900</v>
      </c>
      <c r="G1006" s="14" t="s">
        <v>2190</v>
      </c>
    </row>
    <row r="1007" spans="1:7" x14ac:dyDescent="0.3">
      <c r="A1007" s="5" t="s">
        <v>1475</v>
      </c>
      <c r="B1007" t="s">
        <v>1476</v>
      </c>
      <c r="D1007">
        <v>929</v>
      </c>
      <c r="E1007" s="18">
        <v>4255678602599</v>
      </c>
      <c r="F1007">
        <v>94054239900</v>
      </c>
      <c r="G1007" s="14" t="s">
        <v>2190</v>
      </c>
    </row>
    <row r="1008" spans="1:7" x14ac:dyDescent="0.3">
      <c r="A1008" s="5" t="s">
        <v>1477</v>
      </c>
      <c r="B1008" t="s">
        <v>1478</v>
      </c>
      <c r="D1008">
        <v>929</v>
      </c>
      <c r="E1008" s="18">
        <v>4255678602605</v>
      </c>
      <c r="F1008">
        <v>94054239900</v>
      </c>
      <c r="G1008" s="14" t="s">
        <v>2190</v>
      </c>
    </row>
    <row r="1009" spans="1:7" x14ac:dyDescent="0.3">
      <c r="A1009" s="5" t="s">
        <v>1479</v>
      </c>
      <c r="B1009" t="s">
        <v>1480</v>
      </c>
      <c r="D1009">
        <v>859</v>
      </c>
      <c r="E1009" s="18">
        <v>4255678602179</v>
      </c>
      <c r="F1009">
        <v>94054239900</v>
      </c>
      <c r="G1009" s="14" t="s">
        <v>2190</v>
      </c>
    </row>
    <row r="1010" spans="1:7" x14ac:dyDescent="0.3">
      <c r="A1010" s="5" t="s">
        <v>1481</v>
      </c>
      <c r="B1010" t="s">
        <v>1482</v>
      </c>
      <c r="D1010">
        <v>489</v>
      </c>
      <c r="E1010" s="18">
        <v>4260629145551</v>
      </c>
      <c r="F1010">
        <v>94051190900</v>
      </c>
      <c r="G1010" s="14" t="s">
        <v>2191</v>
      </c>
    </row>
    <row r="1011" spans="1:7" x14ac:dyDescent="0.3">
      <c r="A1011" s="5" t="s">
        <v>1483</v>
      </c>
      <c r="B1011" t="s">
        <v>1484</v>
      </c>
      <c r="D1011">
        <v>609</v>
      </c>
      <c r="E1011" s="18">
        <v>4260629145568</v>
      </c>
      <c r="F1011">
        <v>94051190900</v>
      </c>
      <c r="G1011" s="14" t="s">
        <v>2191</v>
      </c>
    </row>
    <row r="1012" spans="1:7" x14ac:dyDescent="0.3">
      <c r="A1012" s="5" t="s">
        <v>1485</v>
      </c>
      <c r="B1012" t="s">
        <v>1486</v>
      </c>
      <c r="D1012">
        <v>179</v>
      </c>
      <c r="E1012" s="18">
        <v>4260712979018</v>
      </c>
      <c r="F1012">
        <v>94051140900</v>
      </c>
      <c r="G1012" s="14" t="s">
        <v>2190</v>
      </c>
    </row>
    <row r="1013" spans="1:7" x14ac:dyDescent="0.3">
      <c r="A1013" s="5" t="s">
        <v>1487</v>
      </c>
      <c r="B1013" t="s">
        <v>1488</v>
      </c>
      <c r="D1013">
        <v>219</v>
      </c>
      <c r="E1013" s="18">
        <v>4260629145742</v>
      </c>
      <c r="F1013">
        <v>94051140900</v>
      </c>
      <c r="G1013" s="14" t="s">
        <v>2191</v>
      </c>
    </row>
    <row r="1014" spans="1:7" x14ac:dyDescent="0.3">
      <c r="A1014" s="5" t="s">
        <v>1489</v>
      </c>
      <c r="B1014" t="s">
        <v>1490</v>
      </c>
      <c r="D1014">
        <v>239</v>
      </c>
      <c r="E1014" s="18">
        <v>4260629145759</v>
      </c>
      <c r="F1014">
        <v>94051140900</v>
      </c>
      <c r="G1014" s="14" t="s">
        <v>2191</v>
      </c>
    </row>
    <row r="1015" spans="1:7" x14ac:dyDescent="0.3">
      <c r="A1015" s="5" t="s">
        <v>1491</v>
      </c>
      <c r="B1015" t="s">
        <v>1490</v>
      </c>
      <c r="D1015">
        <v>239</v>
      </c>
      <c r="E1015" s="18">
        <v>4260712979032</v>
      </c>
      <c r="F1015">
        <v>94051140900</v>
      </c>
      <c r="G1015" s="14" t="s">
        <v>2190</v>
      </c>
    </row>
    <row r="1016" spans="1:7" x14ac:dyDescent="0.3">
      <c r="A1016" s="5" t="s">
        <v>1492</v>
      </c>
      <c r="B1016" t="s">
        <v>1493</v>
      </c>
      <c r="D1016">
        <v>199</v>
      </c>
      <c r="E1016" s="18">
        <v>4260712979575</v>
      </c>
      <c r="F1016">
        <v>94051140900</v>
      </c>
      <c r="G1016" s="14" t="s">
        <v>2190</v>
      </c>
    </row>
    <row r="1017" spans="1:7" x14ac:dyDescent="0.3">
      <c r="A1017" s="5" t="s">
        <v>1494</v>
      </c>
      <c r="B1017" t="s">
        <v>1495</v>
      </c>
      <c r="D1017">
        <v>145</v>
      </c>
      <c r="E1017" s="18">
        <v>4260629147371</v>
      </c>
      <c r="F1017">
        <v>85044083900</v>
      </c>
      <c r="G1017" s="14" t="s">
        <v>2191</v>
      </c>
    </row>
    <row r="1018" spans="1:7" x14ac:dyDescent="0.3">
      <c r="A1018" s="5" t="s">
        <v>1496</v>
      </c>
      <c r="B1018" t="s">
        <v>1497</v>
      </c>
      <c r="D1018">
        <v>145</v>
      </c>
      <c r="E1018" s="18">
        <v>4260629147388</v>
      </c>
      <c r="F1018">
        <v>85044083900</v>
      </c>
      <c r="G1018" s="14" t="s">
        <v>2191</v>
      </c>
    </row>
    <row r="1019" spans="1:7" x14ac:dyDescent="0.3">
      <c r="A1019" s="5" t="s">
        <v>1498</v>
      </c>
      <c r="B1019" t="s">
        <v>1499</v>
      </c>
      <c r="D1019">
        <v>145</v>
      </c>
      <c r="E1019" s="18">
        <v>4260629147395</v>
      </c>
      <c r="F1019">
        <v>85044083900</v>
      </c>
      <c r="G1019" s="14" t="s">
        <v>2191</v>
      </c>
    </row>
    <row r="1020" spans="1:7" x14ac:dyDescent="0.3">
      <c r="A1020" s="5" t="s">
        <v>1500</v>
      </c>
      <c r="B1020" t="s">
        <v>1501</v>
      </c>
      <c r="D1020">
        <v>145</v>
      </c>
      <c r="E1020" s="18">
        <v>4260629147401</v>
      </c>
      <c r="F1020">
        <v>85044083900</v>
      </c>
      <c r="G1020" s="14" t="s">
        <v>2191</v>
      </c>
    </row>
    <row r="1021" spans="1:7" x14ac:dyDescent="0.3">
      <c r="A1021" s="5" t="s">
        <v>1502</v>
      </c>
      <c r="B1021" t="s">
        <v>1503</v>
      </c>
      <c r="D1021">
        <v>39.9</v>
      </c>
      <c r="E1021" s="18">
        <v>4260712979056</v>
      </c>
      <c r="F1021">
        <v>85044083900</v>
      </c>
      <c r="G1021" s="14" t="s">
        <v>2191</v>
      </c>
    </row>
    <row r="1022" spans="1:7" x14ac:dyDescent="0.3">
      <c r="A1022" s="5" t="s">
        <v>1504</v>
      </c>
      <c r="B1022" t="s">
        <v>1505</v>
      </c>
      <c r="D1022">
        <v>199</v>
      </c>
      <c r="E1022" s="18">
        <v>4260629147418</v>
      </c>
      <c r="F1022">
        <v>85044083900</v>
      </c>
      <c r="G1022" s="14" t="s">
        <v>2191</v>
      </c>
    </row>
    <row r="1023" spans="1:7" x14ac:dyDescent="0.3">
      <c r="A1023" s="5" t="s">
        <v>1506</v>
      </c>
      <c r="B1023" t="s">
        <v>1507</v>
      </c>
      <c r="D1023">
        <v>199</v>
      </c>
      <c r="E1023" s="18">
        <v>4260629147425</v>
      </c>
      <c r="F1023">
        <v>85044083900</v>
      </c>
      <c r="G1023" s="14" t="s">
        <v>2191</v>
      </c>
    </row>
    <row r="1024" spans="1:7" x14ac:dyDescent="0.3">
      <c r="A1024" s="5" t="s">
        <v>1508</v>
      </c>
      <c r="B1024" t="s">
        <v>1509</v>
      </c>
      <c r="D1024">
        <v>199</v>
      </c>
      <c r="E1024" s="18">
        <v>4260629147432</v>
      </c>
      <c r="F1024">
        <v>85044083900</v>
      </c>
      <c r="G1024" s="14" t="s">
        <v>2191</v>
      </c>
    </row>
    <row r="1025" spans="1:7" x14ac:dyDescent="0.3">
      <c r="A1025" s="5" t="s">
        <v>1510</v>
      </c>
      <c r="B1025" t="s">
        <v>1511</v>
      </c>
      <c r="D1025">
        <v>199</v>
      </c>
      <c r="E1025" s="18">
        <v>4260629147449</v>
      </c>
      <c r="F1025">
        <v>85044083900</v>
      </c>
      <c r="G1025" s="14" t="s">
        <v>2191</v>
      </c>
    </row>
    <row r="1026" spans="1:7" x14ac:dyDescent="0.3">
      <c r="A1026" s="5" t="s">
        <v>1512</v>
      </c>
      <c r="B1026" t="s">
        <v>1513</v>
      </c>
      <c r="D1026">
        <v>239</v>
      </c>
      <c r="E1026" s="18">
        <v>4260629145841</v>
      </c>
      <c r="F1026">
        <v>94051190900</v>
      </c>
      <c r="G1026" s="14" t="s">
        <v>2190</v>
      </c>
    </row>
    <row r="1027" spans="1:7" x14ac:dyDescent="0.3">
      <c r="A1027" s="5" t="s">
        <v>1514</v>
      </c>
      <c r="B1027" t="s">
        <v>1515</v>
      </c>
      <c r="D1027">
        <v>369</v>
      </c>
      <c r="E1027" s="18">
        <v>4260629148828</v>
      </c>
      <c r="F1027">
        <v>94051190900</v>
      </c>
      <c r="G1027" s="14" t="s">
        <v>2190</v>
      </c>
    </row>
    <row r="1028" spans="1:7" x14ac:dyDescent="0.3">
      <c r="A1028" s="5" t="s">
        <v>1516</v>
      </c>
      <c r="B1028" t="s">
        <v>1517</v>
      </c>
      <c r="D1028">
        <v>289</v>
      </c>
      <c r="E1028" s="18">
        <v>4260629145940</v>
      </c>
      <c r="F1028">
        <v>94051190900</v>
      </c>
      <c r="G1028" s="14" t="s">
        <v>2190</v>
      </c>
    </row>
    <row r="1029" spans="1:7" x14ac:dyDescent="0.3">
      <c r="A1029" s="5" t="s">
        <v>1518</v>
      </c>
      <c r="B1029" t="s">
        <v>1519</v>
      </c>
      <c r="D1029">
        <v>379</v>
      </c>
      <c r="E1029" s="18">
        <v>4260629145964</v>
      </c>
      <c r="F1029">
        <v>94051190900</v>
      </c>
      <c r="G1029" s="14" t="s">
        <v>2190</v>
      </c>
    </row>
    <row r="1030" spans="1:7" x14ac:dyDescent="0.3">
      <c r="A1030" s="5" t="s">
        <v>1520</v>
      </c>
      <c r="B1030" t="s">
        <v>1521</v>
      </c>
      <c r="D1030">
        <v>239</v>
      </c>
      <c r="E1030" s="18">
        <v>4260629145988</v>
      </c>
      <c r="F1030">
        <v>94051190900</v>
      </c>
      <c r="G1030" s="14" t="s">
        <v>2190</v>
      </c>
    </row>
    <row r="1031" spans="1:7" x14ac:dyDescent="0.3">
      <c r="A1031" s="5" t="s">
        <v>1522</v>
      </c>
      <c r="B1031" t="s">
        <v>1523</v>
      </c>
      <c r="D1031">
        <v>379</v>
      </c>
      <c r="E1031" s="18">
        <v>4260629148835</v>
      </c>
      <c r="F1031">
        <v>94051190900</v>
      </c>
      <c r="G1031" s="14" t="s">
        <v>2190</v>
      </c>
    </row>
    <row r="1032" spans="1:7" x14ac:dyDescent="0.3">
      <c r="A1032" s="5" t="s">
        <v>1524</v>
      </c>
      <c r="B1032" t="s">
        <v>1525</v>
      </c>
      <c r="D1032">
        <v>299</v>
      </c>
      <c r="E1032" s="18">
        <v>4260629146008</v>
      </c>
      <c r="F1032">
        <v>94051190900</v>
      </c>
      <c r="G1032" s="14" t="s">
        <v>2190</v>
      </c>
    </row>
    <row r="1033" spans="1:7" x14ac:dyDescent="0.3">
      <c r="A1033" s="5" t="s">
        <v>1526</v>
      </c>
      <c r="B1033" t="s">
        <v>1527</v>
      </c>
      <c r="D1033">
        <v>409</v>
      </c>
      <c r="E1033" s="18">
        <v>4260629146022</v>
      </c>
      <c r="F1033">
        <v>94051190900</v>
      </c>
      <c r="G1033" s="14" t="s">
        <v>2190</v>
      </c>
    </row>
    <row r="1034" spans="1:7" x14ac:dyDescent="0.3">
      <c r="A1034" s="5" t="s">
        <v>1528</v>
      </c>
      <c r="B1034" t="s">
        <v>1529</v>
      </c>
      <c r="D1034">
        <v>269</v>
      </c>
      <c r="E1034" s="18">
        <v>4260629146046</v>
      </c>
      <c r="F1034">
        <v>94051190900</v>
      </c>
      <c r="G1034" s="14" t="s">
        <v>2190</v>
      </c>
    </row>
    <row r="1035" spans="1:7" x14ac:dyDescent="0.3">
      <c r="A1035" s="5" t="s">
        <v>1530</v>
      </c>
      <c r="B1035" t="s">
        <v>1531</v>
      </c>
      <c r="D1035">
        <v>409</v>
      </c>
      <c r="E1035" s="18">
        <v>4260629147968</v>
      </c>
      <c r="F1035">
        <v>94051190900</v>
      </c>
      <c r="G1035" s="14" t="s">
        <v>2190</v>
      </c>
    </row>
    <row r="1036" spans="1:7" x14ac:dyDescent="0.3">
      <c r="A1036" s="5" t="s">
        <v>1532</v>
      </c>
      <c r="B1036" t="s">
        <v>1533</v>
      </c>
      <c r="D1036">
        <v>329</v>
      </c>
      <c r="E1036" s="18">
        <v>4260629146060</v>
      </c>
      <c r="F1036">
        <v>94051190900</v>
      </c>
      <c r="G1036" s="14" t="s">
        <v>2190</v>
      </c>
    </row>
    <row r="1037" spans="1:7" x14ac:dyDescent="0.3">
      <c r="A1037" s="5" t="s">
        <v>1534</v>
      </c>
      <c r="B1037" t="s">
        <v>1535</v>
      </c>
      <c r="D1037">
        <v>479</v>
      </c>
      <c r="E1037" s="18">
        <v>4260629146084</v>
      </c>
      <c r="F1037">
        <v>94051190900</v>
      </c>
      <c r="G1037" s="14" t="s">
        <v>2190</v>
      </c>
    </row>
    <row r="1038" spans="1:7" x14ac:dyDescent="0.3">
      <c r="A1038" s="5" t="s">
        <v>1536</v>
      </c>
      <c r="B1038" t="s">
        <v>1537</v>
      </c>
      <c r="D1038">
        <v>279</v>
      </c>
      <c r="E1038" s="18">
        <v>4260629146107</v>
      </c>
      <c r="F1038">
        <v>94051190900</v>
      </c>
      <c r="G1038" s="14" t="s">
        <v>2190</v>
      </c>
    </row>
    <row r="1039" spans="1:7" x14ac:dyDescent="0.3">
      <c r="A1039" s="5" t="s">
        <v>1538</v>
      </c>
      <c r="B1039" t="s">
        <v>1539</v>
      </c>
      <c r="D1039">
        <v>419</v>
      </c>
      <c r="E1039" s="18">
        <v>4260629148859</v>
      </c>
      <c r="F1039">
        <v>94051190900</v>
      </c>
      <c r="G1039" s="14" t="s">
        <v>2190</v>
      </c>
    </row>
    <row r="1040" spans="1:7" x14ac:dyDescent="0.3">
      <c r="A1040" s="5" t="s">
        <v>1540</v>
      </c>
      <c r="B1040" t="s">
        <v>1541</v>
      </c>
      <c r="D1040">
        <v>339</v>
      </c>
      <c r="E1040" s="18">
        <v>4260629146121</v>
      </c>
      <c r="F1040">
        <v>94051190900</v>
      </c>
      <c r="G1040" s="14" t="s">
        <v>2190</v>
      </c>
    </row>
    <row r="1041" spans="1:7" x14ac:dyDescent="0.3">
      <c r="A1041" s="5" t="s">
        <v>1542</v>
      </c>
      <c r="B1041" t="s">
        <v>1543</v>
      </c>
      <c r="D1041">
        <v>499</v>
      </c>
      <c r="E1041" s="18">
        <v>4260629146145</v>
      </c>
      <c r="F1041">
        <v>94051190900</v>
      </c>
      <c r="G1041" s="14" t="s">
        <v>2190</v>
      </c>
    </row>
    <row r="1042" spans="1:7" x14ac:dyDescent="0.3">
      <c r="A1042" s="5" t="s">
        <v>1544</v>
      </c>
      <c r="B1042" t="s">
        <v>1545</v>
      </c>
      <c r="D1042">
        <v>22.99</v>
      </c>
      <c r="E1042" s="18">
        <v>4260629145834</v>
      </c>
      <c r="F1042">
        <v>85395200000</v>
      </c>
      <c r="G1042" s="14" t="s">
        <v>2191</v>
      </c>
    </row>
    <row r="1043" spans="1:7" x14ac:dyDescent="0.3">
      <c r="A1043" s="5" t="s">
        <v>1546</v>
      </c>
      <c r="B1043" t="s">
        <v>1547</v>
      </c>
      <c r="D1043">
        <v>229</v>
      </c>
      <c r="E1043" s="18">
        <v>4260629145858</v>
      </c>
      <c r="F1043">
        <v>94054139900</v>
      </c>
      <c r="G1043" s="14" t="s">
        <v>2191</v>
      </c>
    </row>
    <row r="1044" spans="1:7" x14ac:dyDescent="0.3">
      <c r="A1044" s="5" t="s">
        <v>1548</v>
      </c>
      <c r="B1044" t="s">
        <v>1549</v>
      </c>
      <c r="D1044">
        <v>329</v>
      </c>
      <c r="E1044" s="18">
        <v>4260629145872</v>
      </c>
      <c r="F1044">
        <v>94054139900</v>
      </c>
      <c r="G1044" s="14" t="s">
        <v>2191</v>
      </c>
    </row>
    <row r="1045" spans="1:7" x14ac:dyDescent="0.3">
      <c r="A1045" s="5" t="s">
        <v>1550</v>
      </c>
      <c r="B1045" t="s">
        <v>1551</v>
      </c>
      <c r="D1045">
        <v>21.99</v>
      </c>
      <c r="E1045" s="18">
        <v>4260629145902</v>
      </c>
      <c r="F1045">
        <v>94051140900</v>
      </c>
      <c r="G1045" s="14" t="s">
        <v>2191</v>
      </c>
    </row>
    <row r="1046" spans="1:7" x14ac:dyDescent="0.3">
      <c r="A1046" s="5" t="s">
        <v>1552</v>
      </c>
      <c r="B1046" t="s">
        <v>1553</v>
      </c>
      <c r="D1046">
        <v>21.99</v>
      </c>
      <c r="E1046" s="18">
        <v>4260629145780</v>
      </c>
      <c r="F1046">
        <v>94051140900</v>
      </c>
      <c r="G1046" s="14" t="s">
        <v>2191</v>
      </c>
    </row>
    <row r="1047" spans="1:7" x14ac:dyDescent="0.3">
      <c r="A1047" s="5" t="s">
        <v>1554</v>
      </c>
      <c r="B1047" t="s">
        <v>1555</v>
      </c>
      <c r="D1047">
        <v>23.99</v>
      </c>
      <c r="E1047" s="18">
        <v>4260629145919</v>
      </c>
      <c r="F1047">
        <v>94051140900</v>
      </c>
      <c r="G1047" s="14" t="s">
        <v>2191</v>
      </c>
    </row>
    <row r="1048" spans="1:7" x14ac:dyDescent="0.3">
      <c r="A1048" s="5" t="s">
        <v>1556</v>
      </c>
      <c r="B1048" t="s">
        <v>1557</v>
      </c>
      <c r="D1048">
        <v>50.9</v>
      </c>
      <c r="E1048" s="18">
        <v>4260629146169</v>
      </c>
      <c r="F1048">
        <v>94051190900</v>
      </c>
      <c r="G1048" s="14" t="s">
        <v>2191</v>
      </c>
    </row>
    <row r="1049" spans="1:7" x14ac:dyDescent="0.3">
      <c r="A1049" s="5" t="s">
        <v>1558</v>
      </c>
      <c r="B1049" t="s">
        <v>1559</v>
      </c>
      <c r="D1049">
        <v>56.9</v>
      </c>
      <c r="E1049" s="18">
        <v>4260629146176</v>
      </c>
      <c r="F1049">
        <v>94051190900</v>
      </c>
      <c r="G1049" s="14" t="s">
        <v>2191</v>
      </c>
    </row>
    <row r="1050" spans="1:7" x14ac:dyDescent="0.3">
      <c r="A1050" s="5" t="s">
        <v>1560</v>
      </c>
      <c r="B1050" t="s">
        <v>1561</v>
      </c>
      <c r="D1050">
        <v>77.900000000000006</v>
      </c>
      <c r="E1050" s="18">
        <v>4260629146183</v>
      </c>
      <c r="F1050">
        <v>94051190900</v>
      </c>
      <c r="G1050" s="14" t="s">
        <v>2191</v>
      </c>
    </row>
    <row r="1051" spans="1:7" x14ac:dyDescent="0.3">
      <c r="A1051" s="5" t="s">
        <v>1562</v>
      </c>
      <c r="B1051" t="s">
        <v>1563</v>
      </c>
      <c r="D1051">
        <v>32.9</v>
      </c>
      <c r="E1051" s="18">
        <v>4260629146220</v>
      </c>
      <c r="F1051">
        <v>94051190900</v>
      </c>
      <c r="G1051" s="14" t="s">
        <v>2191</v>
      </c>
    </row>
    <row r="1052" spans="1:7" x14ac:dyDescent="0.3">
      <c r="A1052" s="5" t="s">
        <v>1564</v>
      </c>
      <c r="B1052" t="s">
        <v>1565</v>
      </c>
      <c r="D1052">
        <v>399</v>
      </c>
      <c r="E1052" s="18">
        <v>4260629146275</v>
      </c>
      <c r="F1052">
        <v>94051190900</v>
      </c>
      <c r="G1052" s="14" t="s">
        <v>2190</v>
      </c>
    </row>
    <row r="1053" spans="1:7" x14ac:dyDescent="0.3">
      <c r="A1053" s="5" t="s">
        <v>1566</v>
      </c>
      <c r="B1053" t="s">
        <v>1567</v>
      </c>
      <c r="D1053">
        <v>479</v>
      </c>
      <c r="E1053" s="18">
        <v>4260712973634</v>
      </c>
      <c r="F1053">
        <v>94051190900</v>
      </c>
      <c r="G1053" s="14" t="s">
        <v>2190</v>
      </c>
    </row>
    <row r="1054" spans="1:7" x14ac:dyDescent="0.3">
      <c r="A1054" s="5" t="s">
        <v>1568</v>
      </c>
      <c r="B1054" t="s">
        <v>1565</v>
      </c>
      <c r="D1054">
        <v>479</v>
      </c>
      <c r="E1054" s="18">
        <v>4260712973641</v>
      </c>
      <c r="F1054">
        <v>94051190900</v>
      </c>
      <c r="G1054" s="14" t="s">
        <v>2190</v>
      </c>
    </row>
    <row r="1055" spans="1:7" x14ac:dyDescent="0.3">
      <c r="A1055" s="5" t="s">
        <v>1569</v>
      </c>
      <c r="B1055" t="s">
        <v>1570</v>
      </c>
      <c r="D1055">
        <v>135</v>
      </c>
      <c r="E1055" s="18">
        <v>4260629147616</v>
      </c>
      <c r="F1055">
        <v>85044083900</v>
      </c>
      <c r="G1055" s="14" t="s">
        <v>2191</v>
      </c>
    </row>
    <row r="1056" spans="1:7" x14ac:dyDescent="0.3">
      <c r="A1056" s="5" t="s">
        <v>1571</v>
      </c>
      <c r="B1056" t="s">
        <v>1572</v>
      </c>
      <c r="D1056">
        <v>89.9</v>
      </c>
      <c r="E1056" s="18">
        <v>4260629146367</v>
      </c>
      <c r="F1056">
        <v>94051140900</v>
      </c>
      <c r="G1056" s="14" t="s">
        <v>2191</v>
      </c>
    </row>
    <row r="1057" spans="1:7" x14ac:dyDescent="0.3">
      <c r="A1057" s="5" t="s">
        <v>1573</v>
      </c>
      <c r="B1057" t="s">
        <v>1574</v>
      </c>
      <c r="D1057">
        <v>115</v>
      </c>
      <c r="E1057" s="18">
        <v>4260712978813</v>
      </c>
      <c r="F1057">
        <v>94051140900</v>
      </c>
      <c r="G1057" s="14" t="s">
        <v>2191</v>
      </c>
    </row>
    <row r="1058" spans="1:7" x14ac:dyDescent="0.3">
      <c r="A1058" s="5" t="s">
        <v>1575</v>
      </c>
      <c r="B1058" t="s">
        <v>1576</v>
      </c>
      <c r="D1058">
        <v>719</v>
      </c>
      <c r="E1058" s="18">
        <v>4260712974594</v>
      </c>
      <c r="F1058">
        <v>94052190900</v>
      </c>
      <c r="G1058" s="14" t="s">
        <v>2191</v>
      </c>
    </row>
    <row r="1059" spans="1:7" x14ac:dyDescent="0.3">
      <c r="A1059" s="5" t="s">
        <v>1577</v>
      </c>
      <c r="B1059" t="s">
        <v>1578</v>
      </c>
      <c r="D1059">
        <v>6.69</v>
      </c>
      <c r="E1059" s="18">
        <v>4260629149818</v>
      </c>
      <c r="F1059">
        <v>94051140900</v>
      </c>
      <c r="G1059" s="14" t="s">
        <v>2191</v>
      </c>
    </row>
    <row r="1060" spans="1:7" x14ac:dyDescent="0.3">
      <c r="A1060" s="5" t="s">
        <v>1579</v>
      </c>
      <c r="B1060" t="s">
        <v>1580</v>
      </c>
      <c r="D1060">
        <v>56.9</v>
      </c>
      <c r="E1060" s="18">
        <v>4260712974648</v>
      </c>
      <c r="F1060">
        <v>94051140900</v>
      </c>
      <c r="G1060" s="14" t="s">
        <v>2191</v>
      </c>
    </row>
    <row r="1061" spans="1:7" x14ac:dyDescent="0.3">
      <c r="A1061" s="5" t="s">
        <v>1581</v>
      </c>
      <c r="B1061" t="s">
        <v>1582</v>
      </c>
      <c r="D1061">
        <v>165</v>
      </c>
      <c r="E1061" s="18">
        <v>4260523595155</v>
      </c>
      <c r="F1061">
        <v>85365080000</v>
      </c>
      <c r="G1061" s="14" t="s">
        <v>2191</v>
      </c>
    </row>
    <row r="1062" spans="1:7" x14ac:dyDescent="0.3">
      <c r="A1062" s="5" t="s">
        <v>1583</v>
      </c>
      <c r="B1062" t="s">
        <v>1584</v>
      </c>
      <c r="D1062">
        <v>125</v>
      </c>
      <c r="E1062" s="18">
        <v>4260523595179</v>
      </c>
      <c r="F1062">
        <v>85371091000</v>
      </c>
      <c r="G1062" s="14" t="s">
        <v>2191</v>
      </c>
    </row>
    <row r="1063" spans="1:7" x14ac:dyDescent="0.3">
      <c r="A1063" s="5" t="s">
        <v>1585</v>
      </c>
      <c r="B1063" t="s">
        <v>1586</v>
      </c>
      <c r="D1063">
        <v>185</v>
      </c>
      <c r="E1063" s="18">
        <v>4260523595186</v>
      </c>
      <c r="F1063">
        <v>85044083900</v>
      </c>
      <c r="G1063" s="14" t="s">
        <v>2191</v>
      </c>
    </row>
    <row r="1064" spans="1:7" x14ac:dyDescent="0.3">
      <c r="A1064" s="5" t="s">
        <v>1587</v>
      </c>
      <c r="B1064" t="s">
        <v>1588</v>
      </c>
      <c r="D1064">
        <v>92.9</v>
      </c>
      <c r="E1064" s="18">
        <v>4260629146763</v>
      </c>
      <c r="F1064">
        <v>94051140900</v>
      </c>
      <c r="G1064" s="14" t="s">
        <v>2190</v>
      </c>
    </row>
    <row r="1065" spans="1:7" x14ac:dyDescent="0.3">
      <c r="A1065" s="5" t="s">
        <v>1589</v>
      </c>
      <c r="B1065" t="s">
        <v>1590</v>
      </c>
      <c r="D1065">
        <v>125</v>
      </c>
      <c r="E1065" s="18">
        <v>4260523595148</v>
      </c>
      <c r="F1065">
        <v>85369095000</v>
      </c>
      <c r="G1065" s="14" t="s">
        <v>2191</v>
      </c>
    </row>
    <row r="1066" spans="1:7" x14ac:dyDescent="0.3">
      <c r="A1066" s="5" t="s">
        <v>1591</v>
      </c>
      <c r="B1066" t="s">
        <v>1592</v>
      </c>
      <c r="D1066">
        <v>309</v>
      </c>
      <c r="E1066" s="18">
        <v>4260712976376</v>
      </c>
      <c r="F1066">
        <v>85176200000</v>
      </c>
      <c r="G1066" s="14" t="s">
        <v>2191</v>
      </c>
    </row>
    <row r="1067" spans="1:7" x14ac:dyDescent="0.3">
      <c r="A1067" s="5" t="s">
        <v>1593</v>
      </c>
      <c r="B1067" t="s">
        <v>1594</v>
      </c>
      <c r="D1067">
        <v>499</v>
      </c>
      <c r="E1067" s="18">
        <v>4260712976291</v>
      </c>
      <c r="F1067">
        <v>85044083900</v>
      </c>
      <c r="G1067" s="14" t="s">
        <v>2191</v>
      </c>
    </row>
    <row r="1068" spans="1:7" x14ac:dyDescent="0.3">
      <c r="A1068" s="5" t="s">
        <v>1595</v>
      </c>
      <c r="B1068" t="s">
        <v>1596</v>
      </c>
      <c r="D1068">
        <v>769</v>
      </c>
      <c r="E1068" s="18">
        <v>4260712977571</v>
      </c>
      <c r="F1068">
        <v>94051190900</v>
      </c>
      <c r="G1068" s="14" t="s">
        <v>2190</v>
      </c>
    </row>
    <row r="1069" spans="1:7" x14ac:dyDescent="0.3">
      <c r="A1069" s="5" t="s">
        <v>1597</v>
      </c>
      <c r="B1069" t="s">
        <v>1598</v>
      </c>
      <c r="D1069">
        <v>779</v>
      </c>
      <c r="E1069" s="18">
        <v>4260712977588</v>
      </c>
      <c r="F1069">
        <v>94051190900</v>
      </c>
      <c r="G1069" s="14" t="s">
        <v>2190</v>
      </c>
    </row>
    <row r="1070" spans="1:7" x14ac:dyDescent="0.3">
      <c r="A1070" s="5" t="s">
        <v>1599</v>
      </c>
      <c r="B1070" t="s">
        <v>1600</v>
      </c>
      <c r="D1070">
        <v>689</v>
      </c>
      <c r="E1070" s="18">
        <v>4260629146992</v>
      </c>
      <c r="F1070">
        <v>94051190900</v>
      </c>
      <c r="G1070" s="14" t="s">
        <v>2190</v>
      </c>
    </row>
    <row r="1071" spans="1:7" x14ac:dyDescent="0.3">
      <c r="A1071" s="5" t="s">
        <v>1601</v>
      </c>
      <c r="B1071" t="s">
        <v>1602</v>
      </c>
      <c r="D1071">
        <v>789</v>
      </c>
      <c r="E1071" s="18">
        <v>4260712977250</v>
      </c>
      <c r="F1071">
        <v>94051190900</v>
      </c>
      <c r="G1071" s="14" t="s">
        <v>2190</v>
      </c>
    </row>
    <row r="1072" spans="1:7" x14ac:dyDescent="0.3">
      <c r="A1072" s="5" t="s">
        <v>1603</v>
      </c>
      <c r="B1072" t="s">
        <v>1604</v>
      </c>
      <c r="D1072">
        <v>859</v>
      </c>
      <c r="E1072" s="18">
        <v>4260712977779</v>
      </c>
      <c r="F1072">
        <v>94051190900</v>
      </c>
      <c r="G1072" s="14" t="s">
        <v>2190</v>
      </c>
    </row>
    <row r="1073" spans="1:7" x14ac:dyDescent="0.3">
      <c r="A1073" s="5" t="s">
        <v>1605</v>
      </c>
      <c r="B1073" t="s">
        <v>1606</v>
      </c>
      <c r="D1073">
        <v>869</v>
      </c>
      <c r="E1073" s="18">
        <v>4260712977786</v>
      </c>
      <c r="F1073">
        <v>94051190900</v>
      </c>
      <c r="G1073" s="14" t="s">
        <v>2190</v>
      </c>
    </row>
    <row r="1074" spans="1:7" x14ac:dyDescent="0.3">
      <c r="A1074" s="5" t="s">
        <v>1607</v>
      </c>
      <c r="B1074" t="s">
        <v>1608</v>
      </c>
      <c r="D1074">
        <v>879</v>
      </c>
      <c r="E1074" s="18">
        <v>4260712977793</v>
      </c>
      <c r="F1074">
        <v>94051190900</v>
      </c>
      <c r="G1074" s="14" t="s">
        <v>2190</v>
      </c>
    </row>
    <row r="1075" spans="1:7" x14ac:dyDescent="0.3">
      <c r="A1075" s="5" t="s">
        <v>1609</v>
      </c>
      <c r="B1075" t="s">
        <v>1610</v>
      </c>
      <c r="D1075">
        <v>125</v>
      </c>
      <c r="E1075" s="18">
        <v>4260629147197</v>
      </c>
      <c r="F1075">
        <v>85044083900</v>
      </c>
      <c r="G1075" s="14" t="s">
        <v>2191</v>
      </c>
    </row>
    <row r="1076" spans="1:7" x14ac:dyDescent="0.3">
      <c r="A1076" s="5" t="s">
        <v>1611</v>
      </c>
      <c r="B1076" t="s">
        <v>1612</v>
      </c>
      <c r="D1076">
        <v>105</v>
      </c>
      <c r="E1076" s="18">
        <v>4260712974631</v>
      </c>
      <c r="F1076">
        <v>85044083900</v>
      </c>
      <c r="G1076" s="14" t="s">
        <v>2191</v>
      </c>
    </row>
    <row r="1077" spans="1:7" x14ac:dyDescent="0.3">
      <c r="A1077" s="5" t="s">
        <v>1613</v>
      </c>
      <c r="B1077" t="s">
        <v>1614</v>
      </c>
      <c r="D1077">
        <v>719</v>
      </c>
      <c r="E1077" s="18">
        <v>4260629147463</v>
      </c>
      <c r="F1077">
        <v>94052190900</v>
      </c>
      <c r="G1077" s="14" t="s">
        <v>2191</v>
      </c>
    </row>
    <row r="1078" spans="1:7" x14ac:dyDescent="0.3">
      <c r="A1078" s="5" t="s">
        <v>1615</v>
      </c>
      <c r="B1078" t="s">
        <v>1616</v>
      </c>
      <c r="D1078">
        <v>719</v>
      </c>
      <c r="E1078" s="18">
        <v>4260629147487</v>
      </c>
      <c r="F1078">
        <v>94052190900</v>
      </c>
      <c r="G1078" s="14" t="s">
        <v>2191</v>
      </c>
    </row>
    <row r="1079" spans="1:7" x14ac:dyDescent="0.3">
      <c r="A1079" s="5" t="s">
        <v>1617</v>
      </c>
      <c r="B1079" t="s">
        <v>1618</v>
      </c>
      <c r="D1079">
        <v>719</v>
      </c>
      <c r="E1079" s="18">
        <v>4260712970329</v>
      </c>
      <c r="F1079">
        <v>94052190900</v>
      </c>
      <c r="G1079" s="14" t="s">
        <v>2191</v>
      </c>
    </row>
    <row r="1080" spans="1:7" x14ac:dyDescent="0.3">
      <c r="A1080" s="5" t="s">
        <v>1619</v>
      </c>
      <c r="B1080" t="s">
        <v>1620</v>
      </c>
      <c r="C1080" t="s">
        <v>19</v>
      </c>
      <c r="D1080">
        <v>82.9</v>
      </c>
      <c r="E1080" s="18">
        <v>4255678602667</v>
      </c>
      <c r="F1080">
        <v>94051190900</v>
      </c>
      <c r="G1080" s="14" t="s">
        <v>2191</v>
      </c>
    </row>
    <row r="1081" spans="1:7" x14ac:dyDescent="0.3">
      <c r="A1081" s="5" t="s">
        <v>1621</v>
      </c>
      <c r="B1081" t="s">
        <v>1622</v>
      </c>
      <c r="D1081">
        <v>12.99</v>
      </c>
      <c r="E1081" s="18">
        <v>4260629147784</v>
      </c>
      <c r="F1081">
        <v>85369095000</v>
      </c>
      <c r="G1081" s="14" t="s">
        <v>2191</v>
      </c>
    </row>
    <row r="1082" spans="1:7" x14ac:dyDescent="0.3">
      <c r="A1082" s="5" t="s">
        <v>1623</v>
      </c>
      <c r="B1082" t="s">
        <v>1624</v>
      </c>
      <c r="C1082" t="s">
        <v>19</v>
      </c>
      <c r="D1082">
        <v>189</v>
      </c>
      <c r="E1082" s="18">
        <v>4255678604555</v>
      </c>
      <c r="F1082">
        <v>94051190900</v>
      </c>
      <c r="G1082" s="14" t="s">
        <v>2191</v>
      </c>
    </row>
    <row r="1083" spans="1:7" x14ac:dyDescent="0.3">
      <c r="A1083" s="5" t="s">
        <v>1625</v>
      </c>
      <c r="B1083" t="s">
        <v>1626</v>
      </c>
      <c r="D1083">
        <v>34.9</v>
      </c>
      <c r="E1083" s="18">
        <v>4260629147883</v>
      </c>
      <c r="F1083">
        <v>94051140900</v>
      </c>
      <c r="G1083" s="14" t="s">
        <v>2191</v>
      </c>
    </row>
    <row r="1084" spans="1:7" x14ac:dyDescent="0.3">
      <c r="A1084" s="5" t="s">
        <v>1627</v>
      </c>
      <c r="B1084" t="s">
        <v>1628</v>
      </c>
      <c r="D1084">
        <v>34.9</v>
      </c>
      <c r="E1084" s="18">
        <v>4260629147890</v>
      </c>
      <c r="F1084">
        <v>94051190900</v>
      </c>
      <c r="G1084" s="14" t="s">
        <v>2191</v>
      </c>
    </row>
    <row r="1085" spans="1:7" x14ac:dyDescent="0.3">
      <c r="A1085" s="5" t="s">
        <v>1629</v>
      </c>
      <c r="B1085" t="s">
        <v>1630</v>
      </c>
      <c r="D1085">
        <v>42.9</v>
      </c>
      <c r="E1085" s="18">
        <v>4260629147913</v>
      </c>
      <c r="F1085">
        <v>94051190900</v>
      </c>
      <c r="G1085" s="14" t="s">
        <v>2191</v>
      </c>
    </row>
    <row r="1086" spans="1:7" x14ac:dyDescent="0.3">
      <c r="A1086" s="5" t="s">
        <v>1631</v>
      </c>
      <c r="B1086" t="s">
        <v>1632</v>
      </c>
      <c r="D1086">
        <v>42.9</v>
      </c>
      <c r="E1086" s="18">
        <v>4260629147906</v>
      </c>
      <c r="F1086">
        <v>94051190900</v>
      </c>
      <c r="G1086" s="14" t="s">
        <v>2191</v>
      </c>
    </row>
    <row r="1087" spans="1:7" x14ac:dyDescent="0.3">
      <c r="A1087" s="5" t="s">
        <v>1633</v>
      </c>
      <c r="B1087" t="s">
        <v>1634</v>
      </c>
      <c r="D1087">
        <v>61.9</v>
      </c>
      <c r="E1087" s="18">
        <v>4260629147920</v>
      </c>
      <c r="F1087">
        <v>94051190900</v>
      </c>
      <c r="G1087" s="14" t="s">
        <v>2191</v>
      </c>
    </row>
    <row r="1088" spans="1:7" x14ac:dyDescent="0.3">
      <c r="A1088" s="5" t="s">
        <v>1635</v>
      </c>
      <c r="B1088" t="s">
        <v>1636</v>
      </c>
      <c r="D1088">
        <v>189</v>
      </c>
      <c r="E1088" s="18">
        <v>4260712978882</v>
      </c>
      <c r="F1088">
        <v>94051190900</v>
      </c>
      <c r="G1088" s="14" t="s">
        <v>2190</v>
      </c>
    </row>
    <row r="1089" spans="1:7" x14ac:dyDescent="0.3">
      <c r="A1089" s="5" t="s">
        <v>1637</v>
      </c>
      <c r="B1089" t="s">
        <v>1638</v>
      </c>
      <c r="D1089">
        <v>189</v>
      </c>
      <c r="E1089" s="18">
        <v>4260629148002</v>
      </c>
      <c r="F1089">
        <v>94051190900</v>
      </c>
      <c r="G1089" s="14" t="s">
        <v>2190</v>
      </c>
    </row>
    <row r="1090" spans="1:7" x14ac:dyDescent="0.3">
      <c r="A1090" s="5" t="s">
        <v>1639</v>
      </c>
      <c r="B1090" t="s">
        <v>1640</v>
      </c>
      <c r="D1090">
        <v>369</v>
      </c>
      <c r="E1090" s="18">
        <v>4260629148545</v>
      </c>
      <c r="F1090">
        <v>94051190900</v>
      </c>
      <c r="G1090" s="14" t="s">
        <v>2190</v>
      </c>
    </row>
    <row r="1091" spans="1:7" x14ac:dyDescent="0.3">
      <c r="A1091" s="5" t="s">
        <v>1641</v>
      </c>
      <c r="B1091" t="s">
        <v>1642</v>
      </c>
      <c r="D1091">
        <v>59.9</v>
      </c>
      <c r="E1091" s="18">
        <v>4260712972644</v>
      </c>
      <c r="F1091">
        <v>85044083900</v>
      </c>
      <c r="G1091" s="14" t="s">
        <v>2191</v>
      </c>
    </row>
    <row r="1092" spans="1:7" x14ac:dyDescent="0.3">
      <c r="A1092" s="5" t="s">
        <v>1643</v>
      </c>
      <c r="B1092" t="s">
        <v>1644</v>
      </c>
      <c r="D1092">
        <v>69.900000000000006</v>
      </c>
      <c r="E1092" s="18">
        <v>4260712970992</v>
      </c>
      <c r="F1092">
        <v>85044083900</v>
      </c>
      <c r="G1092" s="14" t="s">
        <v>2191</v>
      </c>
    </row>
    <row r="1093" spans="1:7" x14ac:dyDescent="0.3">
      <c r="A1093" s="5" t="s">
        <v>1645</v>
      </c>
      <c r="B1093" t="s">
        <v>1646</v>
      </c>
      <c r="D1093">
        <v>59.9</v>
      </c>
      <c r="E1093" s="18">
        <v>4260629148095</v>
      </c>
      <c r="F1093">
        <v>94051190900</v>
      </c>
      <c r="G1093" s="14" t="s">
        <v>2191</v>
      </c>
    </row>
    <row r="1094" spans="1:7" x14ac:dyDescent="0.3">
      <c r="A1094" s="5" t="s">
        <v>1647</v>
      </c>
      <c r="B1094" t="s">
        <v>1648</v>
      </c>
      <c r="D1094">
        <v>69.900000000000006</v>
      </c>
      <c r="E1094" s="18">
        <v>4260712979759</v>
      </c>
      <c r="F1094">
        <v>94051190900</v>
      </c>
      <c r="G1094" s="14" t="s">
        <v>2191</v>
      </c>
    </row>
    <row r="1095" spans="1:7" x14ac:dyDescent="0.3">
      <c r="A1095" s="5" t="s">
        <v>1649</v>
      </c>
      <c r="B1095" t="s">
        <v>1650</v>
      </c>
      <c r="D1095">
        <v>79.900000000000006</v>
      </c>
      <c r="E1095" s="18">
        <v>4260629148118</v>
      </c>
      <c r="F1095">
        <v>94051190900</v>
      </c>
      <c r="G1095" s="14" t="s">
        <v>2191</v>
      </c>
    </row>
    <row r="1096" spans="1:7" x14ac:dyDescent="0.3">
      <c r="A1096" s="5" t="s">
        <v>1651</v>
      </c>
      <c r="B1096" t="s">
        <v>1652</v>
      </c>
      <c r="D1096">
        <v>89.9</v>
      </c>
      <c r="E1096" s="18">
        <v>4255678600533</v>
      </c>
      <c r="F1096">
        <v>94051190900</v>
      </c>
      <c r="G1096" s="14" t="s">
        <v>2191</v>
      </c>
    </row>
    <row r="1097" spans="1:7" x14ac:dyDescent="0.3">
      <c r="A1097" s="5" t="s">
        <v>1653</v>
      </c>
      <c r="B1097" t="s">
        <v>1654</v>
      </c>
      <c r="D1097">
        <v>515</v>
      </c>
      <c r="E1097" s="18">
        <v>4260629148255</v>
      </c>
      <c r="F1097">
        <v>94054239900</v>
      </c>
      <c r="G1097" s="14" t="s">
        <v>2191</v>
      </c>
    </row>
    <row r="1098" spans="1:7" x14ac:dyDescent="0.3">
      <c r="A1098" s="5" t="s">
        <v>1655</v>
      </c>
      <c r="B1098" t="s">
        <v>1656</v>
      </c>
      <c r="D1098">
        <v>515</v>
      </c>
      <c r="E1098" s="18">
        <v>4260629148262</v>
      </c>
      <c r="F1098">
        <v>94054239900</v>
      </c>
      <c r="G1098" s="14" t="s">
        <v>2191</v>
      </c>
    </row>
    <row r="1099" spans="1:7" x14ac:dyDescent="0.3">
      <c r="A1099" s="5" t="s">
        <v>1657</v>
      </c>
      <c r="B1099" t="s">
        <v>1658</v>
      </c>
      <c r="D1099">
        <v>175</v>
      </c>
      <c r="E1099" s="18">
        <v>4260629148279</v>
      </c>
      <c r="F1099">
        <v>94054239900</v>
      </c>
      <c r="G1099" s="14" t="s">
        <v>2191</v>
      </c>
    </row>
    <row r="1100" spans="1:7" x14ac:dyDescent="0.3">
      <c r="A1100" s="5" t="s">
        <v>1659</v>
      </c>
      <c r="B1100" t="s">
        <v>1660</v>
      </c>
      <c r="D1100">
        <v>115</v>
      </c>
      <c r="E1100" s="18">
        <v>4260629148286</v>
      </c>
      <c r="F1100">
        <v>94054239900</v>
      </c>
      <c r="G1100" s="14" t="s">
        <v>2191</v>
      </c>
    </row>
    <row r="1101" spans="1:7" x14ac:dyDescent="0.3">
      <c r="A1101" s="5" t="s">
        <v>1661</v>
      </c>
      <c r="B1101" t="s">
        <v>1662</v>
      </c>
      <c r="D1101">
        <v>115</v>
      </c>
      <c r="E1101" s="18">
        <v>4260629148293</v>
      </c>
      <c r="F1101">
        <v>94054239900</v>
      </c>
      <c r="G1101" s="14" t="s">
        <v>2191</v>
      </c>
    </row>
    <row r="1102" spans="1:7" x14ac:dyDescent="0.3">
      <c r="A1102" s="5" t="s">
        <v>1663</v>
      </c>
      <c r="B1102" t="s">
        <v>1664</v>
      </c>
      <c r="D1102">
        <v>165</v>
      </c>
      <c r="E1102" s="18">
        <v>4260629148309</v>
      </c>
      <c r="F1102">
        <v>94054239900</v>
      </c>
      <c r="G1102" s="14" t="s">
        <v>2191</v>
      </c>
    </row>
    <row r="1103" spans="1:7" x14ac:dyDescent="0.3">
      <c r="A1103" s="5" t="s">
        <v>1665</v>
      </c>
      <c r="B1103" t="s">
        <v>1666</v>
      </c>
      <c r="D1103">
        <v>339</v>
      </c>
      <c r="E1103" s="18">
        <v>4260629148606</v>
      </c>
      <c r="F1103">
        <v>94052190900</v>
      </c>
      <c r="G1103" s="14" t="s">
        <v>2191</v>
      </c>
    </row>
    <row r="1104" spans="1:7" x14ac:dyDescent="0.3">
      <c r="A1104" s="5" t="s">
        <v>1667</v>
      </c>
      <c r="B1104" t="s">
        <v>1668</v>
      </c>
      <c r="D1104">
        <v>62.9</v>
      </c>
      <c r="E1104" s="18">
        <v>4260629148613</v>
      </c>
      <c r="F1104">
        <v>94051140900</v>
      </c>
      <c r="G1104" s="14" t="s">
        <v>2191</v>
      </c>
    </row>
    <row r="1105" spans="1:7" x14ac:dyDescent="0.3">
      <c r="A1105" s="5" t="s">
        <v>1669</v>
      </c>
      <c r="B1105" t="s">
        <v>1670</v>
      </c>
      <c r="D1105">
        <v>13.99</v>
      </c>
      <c r="E1105" s="18">
        <v>4260629148644</v>
      </c>
      <c r="F1105">
        <v>94059900900</v>
      </c>
      <c r="G1105" s="14" t="s">
        <v>2191</v>
      </c>
    </row>
    <row r="1106" spans="1:7" x14ac:dyDescent="0.3">
      <c r="A1106" s="5" t="s">
        <v>1671</v>
      </c>
      <c r="B1106" t="s">
        <v>1672</v>
      </c>
      <c r="D1106">
        <v>13.99</v>
      </c>
      <c r="E1106" s="18">
        <v>4260629148637</v>
      </c>
      <c r="F1106">
        <v>94059900900</v>
      </c>
      <c r="G1106" s="14" t="s">
        <v>2191</v>
      </c>
    </row>
    <row r="1107" spans="1:7" x14ac:dyDescent="0.3">
      <c r="A1107" s="5" t="s">
        <v>1673</v>
      </c>
      <c r="B1107" t="s">
        <v>1674</v>
      </c>
      <c r="D1107">
        <v>22.99</v>
      </c>
      <c r="E1107" s="18">
        <v>4260629148699</v>
      </c>
      <c r="F1107">
        <v>94051140900</v>
      </c>
      <c r="G1107" s="14" t="s">
        <v>2191</v>
      </c>
    </row>
    <row r="1108" spans="1:7" x14ac:dyDescent="0.3">
      <c r="A1108" s="5" t="s">
        <v>1675</v>
      </c>
      <c r="B1108" t="s">
        <v>1676</v>
      </c>
      <c r="D1108">
        <v>22.99</v>
      </c>
      <c r="E1108" s="18">
        <v>4260629148729</v>
      </c>
      <c r="F1108">
        <v>94051140900</v>
      </c>
      <c r="G1108" s="14" t="s">
        <v>2191</v>
      </c>
    </row>
    <row r="1109" spans="1:7" x14ac:dyDescent="0.3">
      <c r="A1109" s="5" t="s">
        <v>1677</v>
      </c>
      <c r="B1109" t="s">
        <v>1678</v>
      </c>
      <c r="D1109">
        <v>29.99</v>
      </c>
      <c r="E1109" s="18">
        <v>4260629148705</v>
      </c>
      <c r="F1109">
        <v>94051140900</v>
      </c>
      <c r="G1109" s="14" t="s">
        <v>2191</v>
      </c>
    </row>
    <row r="1110" spans="1:7" x14ac:dyDescent="0.3">
      <c r="A1110" s="5" t="s">
        <v>1679</v>
      </c>
      <c r="B1110" t="s">
        <v>1680</v>
      </c>
      <c r="D1110">
        <v>29.99</v>
      </c>
      <c r="E1110" s="18">
        <v>4260629148736</v>
      </c>
      <c r="F1110">
        <v>94051140900</v>
      </c>
      <c r="G1110" s="14" t="s">
        <v>2191</v>
      </c>
    </row>
    <row r="1111" spans="1:7" x14ac:dyDescent="0.3">
      <c r="A1111" s="5" t="s">
        <v>1681</v>
      </c>
      <c r="B1111" t="s">
        <v>1682</v>
      </c>
      <c r="D1111">
        <v>12.99</v>
      </c>
      <c r="E1111" s="18">
        <v>4260629148712</v>
      </c>
      <c r="F1111">
        <v>94051140900</v>
      </c>
      <c r="G1111" s="14" t="s">
        <v>2191</v>
      </c>
    </row>
    <row r="1112" spans="1:7" x14ac:dyDescent="0.3">
      <c r="A1112" s="5" t="s">
        <v>1683</v>
      </c>
      <c r="B1112" t="s">
        <v>1684</v>
      </c>
      <c r="D1112">
        <v>12.99</v>
      </c>
      <c r="E1112" s="18">
        <v>4260629148774</v>
      </c>
      <c r="F1112">
        <v>94051140900</v>
      </c>
      <c r="G1112" s="14" t="s">
        <v>2191</v>
      </c>
    </row>
    <row r="1113" spans="1:7" x14ac:dyDescent="0.3">
      <c r="A1113" s="5" t="s">
        <v>1685</v>
      </c>
      <c r="B1113" t="s">
        <v>1686</v>
      </c>
      <c r="D1113">
        <v>129</v>
      </c>
      <c r="E1113" s="18">
        <v>4260629148798</v>
      </c>
      <c r="F1113">
        <v>94051190900</v>
      </c>
      <c r="G1113" s="14" t="s">
        <v>2191</v>
      </c>
    </row>
    <row r="1114" spans="1:7" x14ac:dyDescent="0.3">
      <c r="A1114" s="5" t="s">
        <v>1687</v>
      </c>
      <c r="B1114" t="s">
        <v>1688</v>
      </c>
      <c r="D1114">
        <v>18.989999999999998</v>
      </c>
      <c r="E1114" s="18">
        <v>4255678603756</v>
      </c>
      <c r="F1114">
        <v>85044083900</v>
      </c>
      <c r="G1114" s="14" t="s">
        <v>2191</v>
      </c>
    </row>
    <row r="1115" spans="1:7" x14ac:dyDescent="0.3">
      <c r="A1115" s="5" t="s">
        <v>1689</v>
      </c>
      <c r="B1115" t="s">
        <v>1690</v>
      </c>
      <c r="D1115">
        <v>879</v>
      </c>
      <c r="E1115" s="18">
        <v>4255678602629</v>
      </c>
      <c r="F1115">
        <v>85176200000</v>
      </c>
      <c r="G1115" s="14" t="s">
        <v>2191</v>
      </c>
    </row>
    <row r="1116" spans="1:7" x14ac:dyDescent="0.3">
      <c r="A1116" s="5" t="s">
        <v>1691</v>
      </c>
      <c r="B1116" t="s">
        <v>1692</v>
      </c>
      <c r="D1116">
        <v>84.9</v>
      </c>
      <c r="E1116" s="18">
        <v>4260629149252</v>
      </c>
      <c r="F1116">
        <v>94051140900</v>
      </c>
      <c r="G1116" s="14" t="s">
        <v>2191</v>
      </c>
    </row>
    <row r="1117" spans="1:7" x14ac:dyDescent="0.3">
      <c r="A1117" s="5" t="s">
        <v>1693</v>
      </c>
      <c r="B1117" t="s">
        <v>1694</v>
      </c>
      <c r="D1117">
        <v>35.9</v>
      </c>
      <c r="E1117" s="18">
        <v>4260629149504</v>
      </c>
      <c r="F1117">
        <v>94052190900</v>
      </c>
      <c r="G1117" s="14" t="s">
        <v>2191</v>
      </c>
    </row>
    <row r="1118" spans="1:7" x14ac:dyDescent="0.3">
      <c r="A1118" s="5" t="s">
        <v>1695</v>
      </c>
      <c r="B1118" t="s">
        <v>1696</v>
      </c>
      <c r="D1118">
        <v>35.9</v>
      </c>
      <c r="E1118" s="18">
        <v>4260629149511</v>
      </c>
      <c r="F1118">
        <v>94052190900</v>
      </c>
      <c r="G1118" s="14" t="s">
        <v>2191</v>
      </c>
    </row>
    <row r="1119" spans="1:7" x14ac:dyDescent="0.3">
      <c r="A1119" s="5" t="s">
        <v>1697</v>
      </c>
      <c r="B1119" t="s">
        <v>1698</v>
      </c>
      <c r="D1119">
        <v>51.9</v>
      </c>
      <c r="E1119" s="18">
        <v>4260629149542</v>
      </c>
      <c r="F1119">
        <v>94052190900</v>
      </c>
      <c r="G1119" s="14" t="s">
        <v>2191</v>
      </c>
    </row>
    <row r="1120" spans="1:7" x14ac:dyDescent="0.3">
      <c r="A1120" s="5" t="s">
        <v>1699</v>
      </c>
      <c r="B1120" t="s">
        <v>1700</v>
      </c>
      <c r="D1120">
        <v>51.9</v>
      </c>
      <c r="E1120" s="18">
        <v>4260629149559</v>
      </c>
      <c r="F1120">
        <v>94052190900</v>
      </c>
      <c r="G1120" s="14" t="s">
        <v>2190</v>
      </c>
    </row>
    <row r="1121" spans="1:7" x14ac:dyDescent="0.3">
      <c r="A1121" s="5" t="s">
        <v>1701</v>
      </c>
      <c r="B1121" t="s">
        <v>1702</v>
      </c>
      <c r="D1121">
        <v>61.9</v>
      </c>
      <c r="E1121" s="18">
        <v>4260629149580</v>
      </c>
      <c r="F1121">
        <v>94052190900</v>
      </c>
      <c r="G1121" s="14" t="s">
        <v>2191</v>
      </c>
    </row>
    <row r="1122" spans="1:7" x14ac:dyDescent="0.3">
      <c r="A1122" s="5" t="s">
        <v>1703</v>
      </c>
      <c r="B1122" t="s">
        <v>1704</v>
      </c>
      <c r="D1122">
        <v>61.9</v>
      </c>
      <c r="E1122" s="18">
        <v>4260629149597</v>
      </c>
      <c r="F1122">
        <v>94052190900</v>
      </c>
      <c r="G1122" s="14" t="s">
        <v>2191</v>
      </c>
    </row>
    <row r="1123" spans="1:7" x14ac:dyDescent="0.3">
      <c r="A1123" s="5" t="s">
        <v>1705</v>
      </c>
      <c r="B1123" t="s">
        <v>1706</v>
      </c>
      <c r="D1123">
        <v>82.9</v>
      </c>
      <c r="E1123" s="18">
        <v>4260629149627</v>
      </c>
      <c r="F1123">
        <v>94052190900</v>
      </c>
      <c r="G1123" s="14" t="s">
        <v>2191</v>
      </c>
    </row>
    <row r="1124" spans="1:7" x14ac:dyDescent="0.3">
      <c r="A1124" s="5" t="s">
        <v>1707</v>
      </c>
      <c r="B1124" t="s">
        <v>1708</v>
      </c>
      <c r="D1124">
        <v>82.9</v>
      </c>
      <c r="E1124" s="18">
        <v>4260629149634</v>
      </c>
      <c r="F1124">
        <v>94052190900</v>
      </c>
      <c r="G1124" s="14" t="s">
        <v>2191</v>
      </c>
    </row>
    <row r="1125" spans="1:7" x14ac:dyDescent="0.3">
      <c r="A1125" s="5" t="s">
        <v>1709</v>
      </c>
      <c r="B1125" t="s">
        <v>1710</v>
      </c>
      <c r="D1125">
        <v>35.9</v>
      </c>
      <c r="E1125" s="18">
        <v>4260629149528</v>
      </c>
      <c r="F1125">
        <v>94052190900</v>
      </c>
      <c r="G1125" s="14" t="s">
        <v>2191</v>
      </c>
    </row>
    <row r="1126" spans="1:7" x14ac:dyDescent="0.3">
      <c r="A1126" s="5" t="s">
        <v>1711</v>
      </c>
      <c r="B1126" t="s">
        <v>1712</v>
      </c>
      <c r="D1126">
        <v>35.9</v>
      </c>
      <c r="E1126" s="18">
        <v>4260629149535</v>
      </c>
      <c r="F1126">
        <v>94052190900</v>
      </c>
      <c r="G1126" s="14" t="s">
        <v>2191</v>
      </c>
    </row>
    <row r="1127" spans="1:7" x14ac:dyDescent="0.3">
      <c r="A1127" s="5" t="s">
        <v>1713</v>
      </c>
      <c r="B1127" t="s">
        <v>1714</v>
      </c>
      <c r="D1127">
        <v>51.9</v>
      </c>
      <c r="E1127" s="18">
        <v>4260629149566</v>
      </c>
      <c r="F1127">
        <v>94052190900</v>
      </c>
      <c r="G1127" s="14" t="s">
        <v>2191</v>
      </c>
    </row>
    <row r="1128" spans="1:7" x14ac:dyDescent="0.3">
      <c r="A1128" s="5" t="s">
        <v>1715</v>
      </c>
      <c r="B1128" t="s">
        <v>1716</v>
      </c>
      <c r="D1128">
        <v>51.9</v>
      </c>
      <c r="E1128" s="18">
        <v>4260629149573</v>
      </c>
      <c r="F1128">
        <v>94052190900</v>
      </c>
      <c r="G1128" s="14" t="s">
        <v>2190</v>
      </c>
    </row>
    <row r="1129" spans="1:7" x14ac:dyDescent="0.3">
      <c r="A1129" s="5" t="s">
        <v>1717</v>
      </c>
      <c r="B1129" t="s">
        <v>1718</v>
      </c>
      <c r="D1129">
        <v>61.9</v>
      </c>
      <c r="E1129" s="18">
        <v>4260629149603</v>
      </c>
      <c r="F1129">
        <v>94052190900</v>
      </c>
      <c r="G1129" s="14" t="s">
        <v>2191</v>
      </c>
    </row>
    <row r="1130" spans="1:7" x14ac:dyDescent="0.3">
      <c r="A1130" s="5" t="s">
        <v>1719</v>
      </c>
      <c r="B1130" t="s">
        <v>1720</v>
      </c>
      <c r="D1130">
        <v>61.9</v>
      </c>
      <c r="E1130" s="18">
        <v>4260629149610</v>
      </c>
      <c r="F1130">
        <v>94052190900</v>
      </c>
      <c r="G1130" s="14" t="s">
        <v>2191</v>
      </c>
    </row>
    <row r="1131" spans="1:7" x14ac:dyDescent="0.3">
      <c r="A1131" s="5" t="s">
        <v>1721</v>
      </c>
      <c r="B1131" t="s">
        <v>1722</v>
      </c>
      <c r="D1131">
        <v>82.9</v>
      </c>
      <c r="E1131" s="18">
        <v>4260629149641</v>
      </c>
      <c r="F1131">
        <v>94052190900</v>
      </c>
      <c r="G1131" s="14" t="s">
        <v>2191</v>
      </c>
    </row>
    <row r="1132" spans="1:7" x14ac:dyDescent="0.3">
      <c r="A1132" s="5" t="s">
        <v>1723</v>
      </c>
      <c r="B1132" t="s">
        <v>1724</v>
      </c>
      <c r="D1132">
        <v>82.9</v>
      </c>
      <c r="E1132" s="18">
        <v>4260629149658</v>
      </c>
      <c r="F1132">
        <v>94052190900</v>
      </c>
      <c r="G1132" s="14" t="s">
        <v>2191</v>
      </c>
    </row>
    <row r="1133" spans="1:7" x14ac:dyDescent="0.3">
      <c r="A1133" s="5" t="s">
        <v>1725</v>
      </c>
      <c r="B1133" t="s">
        <v>1726</v>
      </c>
      <c r="D1133">
        <v>87.9</v>
      </c>
      <c r="E1133" s="18">
        <v>4260629149665</v>
      </c>
      <c r="F1133">
        <v>94052190900</v>
      </c>
      <c r="G1133" s="14" t="s">
        <v>2191</v>
      </c>
    </row>
    <row r="1134" spans="1:7" x14ac:dyDescent="0.3">
      <c r="A1134" s="5" t="s">
        <v>1727</v>
      </c>
      <c r="B1134" t="s">
        <v>1728</v>
      </c>
      <c r="D1134">
        <v>87.9</v>
      </c>
      <c r="E1134" s="18">
        <v>4260629149672</v>
      </c>
      <c r="F1134">
        <v>94052190900</v>
      </c>
      <c r="G1134" s="14" t="s">
        <v>2191</v>
      </c>
    </row>
    <row r="1135" spans="1:7" x14ac:dyDescent="0.3">
      <c r="A1135" s="5" t="s">
        <v>1729</v>
      </c>
      <c r="B1135" t="s">
        <v>1730</v>
      </c>
      <c r="D1135">
        <v>115</v>
      </c>
      <c r="E1135" s="18">
        <v>4260629149702</v>
      </c>
      <c r="F1135">
        <v>94052190900</v>
      </c>
      <c r="G1135" s="14" t="s">
        <v>2191</v>
      </c>
    </row>
    <row r="1136" spans="1:7" x14ac:dyDescent="0.3">
      <c r="A1136" s="5" t="s">
        <v>1731</v>
      </c>
      <c r="B1136" t="s">
        <v>1732</v>
      </c>
      <c r="D1136">
        <v>115</v>
      </c>
      <c r="E1136" s="18">
        <v>4260629149719</v>
      </c>
      <c r="F1136">
        <v>94052190900</v>
      </c>
      <c r="G1136" s="14" t="s">
        <v>2191</v>
      </c>
    </row>
    <row r="1137" spans="1:7" x14ac:dyDescent="0.3">
      <c r="A1137" s="5" t="s">
        <v>1733</v>
      </c>
      <c r="B1137" t="s">
        <v>1734</v>
      </c>
      <c r="D1137">
        <v>87.9</v>
      </c>
      <c r="E1137" s="18">
        <v>4260629149689</v>
      </c>
      <c r="F1137">
        <v>94052190900</v>
      </c>
      <c r="G1137" s="14" t="s">
        <v>2191</v>
      </c>
    </row>
    <row r="1138" spans="1:7" x14ac:dyDescent="0.3">
      <c r="A1138" s="5" t="s">
        <v>1735</v>
      </c>
      <c r="B1138" t="s">
        <v>1736</v>
      </c>
      <c r="D1138">
        <v>87.9</v>
      </c>
      <c r="E1138" s="18">
        <v>4260629149696</v>
      </c>
      <c r="F1138">
        <v>94052190900</v>
      </c>
      <c r="G1138" s="14" t="s">
        <v>2191</v>
      </c>
    </row>
    <row r="1139" spans="1:7" x14ac:dyDescent="0.3">
      <c r="A1139" s="5" t="s">
        <v>1737</v>
      </c>
      <c r="B1139" t="s">
        <v>1738</v>
      </c>
      <c r="D1139">
        <v>115</v>
      </c>
      <c r="E1139" s="18">
        <v>4260629149726</v>
      </c>
      <c r="F1139">
        <v>94052190900</v>
      </c>
      <c r="G1139" s="14" t="s">
        <v>2191</v>
      </c>
    </row>
    <row r="1140" spans="1:7" x14ac:dyDescent="0.3">
      <c r="A1140" s="5" t="s">
        <v>1739</v>
      </c>
      <c r="B1140" t="s">
        <v>1740</v>
      </c>
      <c r="D1140">
        <v>115</v>
      </c>
      <c r="E1140" s="18">
        <v>4260629149733</v>
      </c>
      <c r="F1140">
        <v>94052190900</v>
      </c>
      <c r="G1140" s="14" t="s">
        <v>2191</v>
      </c>
    </row>
    <row r="1141" spans="1:7" x14ac:dyDescent="0.3">
      <c r="A1141" s="5" t="s">
        <v>1741</v>
      </c>
      <c r="B1141" t="s">
        <v>1742</v>
      </c>
      <c r="D1141">
        <v>179</v>
      </c>
      <c r="E1141" s="18">
        <v>4255678600267</v>
      </c>
      <c r="F1141">
        <v>94051190900</v>
      </c>
      <c r="G1141" s="14" t="s">
        <v>2190</v>
      </c>
    </row>
    <row r="1142" spans="1:7" x14ac:dyDescent="0.3">
      <c r="A1142" s="5" t="s">
        <v>1743</v>
      </c>
      <c r="B1142" t="s">
        <v>1744</v>
      </c>
      <c r="D1142">
        <v>619</v>
      </c>
      <c r="E1142" s="18">
        <v>4260629149825</v>
      </c>
      <c r="F1142">
        <v>94054239900</v>
      </c>
      <c r="G1142" s="14" t="s">
        <v>2191</v>
      </c>
    </row>
    <row r="1143" spans="1:7" x14ac:dyDescent="0.3">
      <c r="A1143" s="5" t="s">
        <v>1745</v>
      </c>
      <c r="B1143" t="s">
        <v>1746</v>
      </c>
      <c r="D1143">
        <v>19.989999999999998</v>
      </c>
      <c r="E1143" s="18">
        <v>4260712972767</v>
      </c>
      <c r="F1143">
        <v>94059900900</v>
      </c>
      <c r="G1143" s="14" t="s">
        <v>2191</v>
      </c>
    </row>
    <row r="1144" spans="1:7" x14ac:dyDescent="0.3">
      <c r="A1144" s="5" t="s">
        <v>1747</v>
      </c>
      <c r="B1144" t="s">
        <v>1748</v>
      </c>
      <c r="D1144">
        <v>419</v>
      </c>
      <c r="E1144" s="18">
        <v>4260629149849</v>
      </c>
      <c r="F1144">
        <v>94054239900</v>
      </c>
      <c r="G1144" s="14" t="s">
        <v>2190</v>
      </c>
    </row>
    <row r="1145" spans="1:7" x14ac:dyDescent="0.3">
      <c r="A1145" s="5" t="s">
        <v>1749</v>
      </c>
      <c r="B1145" t="s">
        <v>1750</v>
      </c>
      <c r="D1145">
        <v>419</v>
      </c>
      <c r="E1145" s="18">
        <v>4260629149856</v>
      </c>
      <c r="F1145">
        <v>94054239900</v>
      </c>
      <c r="G1145" s="14" t="s">
        <v>2190</v>
      </c>
    </row>
    <row r="1146" spans="1:7" x14ac:dyDescent="0.3">
      <c r="A1146" s="5" t="s">
        <v>1751</v>
      </c>
      <c r="B1146" t="s">
        <v>1752</v>
      </c>
      <c r="D1146">
        <v>599</v>
      </c>
      <c r="E1146" s="18">
        <v>4260629149863</v>
      </c>
      <c r="F1146">
        <v>94054239900</v>
      </c>
      <c r="G1146" s="14" t="s">
        <v>2190</v>
      </c>
    </row>
    <row r="1147" spans="1:7" x14ac:dyDescent="0.3">
      <c r="A1147" s="5" t="s">
        <v>1753</v>
      </c>
      <c r="B1147" t="s">
        <v>1754</v>
      </c>
      <c r="D1147">
        <v>599</v>
      </c>
      <c r="E1147" s="18">
        <v>4260629149870</v>
      </c>
      <c r="F1147">
        <v>94054239900</v>
      </c>
      <c r="G1147" s="14" t="s">
        <v>2190</v>
      </c>
    </row>
    <row r="1148" spans="1:7" x14ac:dyDescent="0.3">
      <c r="A1148" s="5" t="s">
        <v>1755</v>
      </c>
      <c r="B1148" t="s">
        <v>1756</v>
      </c>
      <c r="D1148">
        <v>879</v>
      </c>
      <c r="E1148" s="18">
        <v>4260629149887</v>
      </c>
      <c r="F1148">
        <v>94054239900</v>
      </c>
      <c r="G1148" s="14" t="s">
        <v>2190</v>
      </c>
    </row>
    <row r="1149" spans="1:7" x14ac:dyDescent="0.3">
      <c r="A1149" s="5" t="s">
        <v>1757</v>
      </c>
      <c r="B1149" t="s">
        <v>1758</v>
      </c>
      <c r="D1149">
        <v>879</v>
      </c>
      <c r="E1149" s="18">
        <v>4260629149894</v>
      </c>
      <c r="F1149">
        <v>94054239900</v>
      </c>
      <c r="G1149" s="14" t="s">
        <v>2190</v>
      </c>
    </row>
    <row r="1150" spans="1:7" x14ac:dyDescent="0.3">
      <c r="A1150" s="5" t="s">
        <v>1759</v>
      </c>
      <c r="B1150" t="s">
        <v>1760</v>
      </c>
      <c r="D1150">
        <v>20.99</v>
      </c>
      <c r="E1150" s="18">
        <v>4260629149771</v>
      </c>
      <c r="F1150">
        <v>94052190900</v>
      </c>
      <c r="G1150" s="14" t="s">
        <v>2191</v>
      </c>
    </row>
    <row r="1151" spans="1:7" x14ac:dyDescent="0.3">
      <c r="A1151" s="5" t="s">
        <v>1761</v>
      </c>
      <c r="B1151" t="s">
        <v>1762</v>
      </c>
      <c r="D1151">
        <v>25.99</v>
      </c>
      <c r="E1151" s="18">
        <v>4260629149788</v>
      </c>
      <c r="F1151">
        <v>94052190900</v>
      </c>
      <c r="G1151" s="14" t="s">
        <v>2191</v>
      </c>
    </row>
    <row r="1152" spans="1:7" x14ac:dyDescent="0.3">
      <c r="A1152" s="5" t="s">
        <v>1763</v>
      </c>
      <c r="B1152" t="s">
        <v>1764</v>
      </c>
      <c r="D1152">
        <v>71.900000000000006</v>
      </c>
      <c r="E1152" s="18">
        <v>4260629149795</v>
      </c>
      <c r="F1152">
        <v>94052190900</v>
      </c>
      <c r="G1152" s="14" t="s">
        <v>2191</v>
      </c>
    </row>
    <row r="1153" spans="1:7" x14ac:dyDescent="0.3">
      <c r="A1153" s="5" t="s">
        <v>1765</v>
      </c>
      <c r="B1153" t="s">
        <v>1766</v>
      </c>
      <c r="D1153">
        <v>155</v>
      </c>
      <c r="E1153" s="18">
        <v>4260629149801</v>
      </c>
      <c r="F1153">
        <v>94052190900</v>
      </c>
      <c r="G1153" s="14" t="s">
        <v>2191</v>
      </c>
    </row>
    <row r="1154" spans="1:7" x14ac:dyDescent="0.3">
      <c r="A1154" s="5" t="s">
        <v>1767</v>
      </c>
      <c r="B1154" t="s">
        <v>1768</v>
      </c>
      <c r="D1154">
        <v>329</v>
      </c>
      <c r="E1154" s="18">
        <v>4260629149986</v>
      </c>
      <c r="F1154">
        <v>85395100000</v>
      </c>
      <c r="G1154" s="14" t="s">
        <v>2191</v>
      </c>
    </row>
    <row r="1155" spans="1:7" x14ac:dyDescent="0.3">
      <c r="A1155" s="5" t="s">
        <v>1769</v>
      </c>
      <c r="B1155" t="s">
        <v>1770</v>
      </c>
      <c r="D1155">
        <v>329</v>
      </c>
      <c r="E1155" s="18">
        <v>4260629149979</v>
      </c>
      <c r="F1155">
        <v>85395100000</v>
      </c>
      <c r="G1155" s="14" t="s">
        <v>2191</v>
      </c>
    </row>
    <row r="1156" spans="1:7" x14ac:dyDescent="0.3">
      <c r="A1156" s="5" t="s">
        <v>1771</v>
      </c>
      <c r="B1156" t="s">
        <v>1772</v>
      </c>
      <c r="D1156">
        <v>329</v>
      </c>
      <c r="E1156" s="18">
        <v>4260712970015</v>
      </c>
      <c r="F1156">
        <v>85395100000</v>
      </c>
      <c r="G1156" s="14" t="s">
        <v>2191</v>
      </c>
    </row>
    <row r="1157" spans="1:7" x14ac:dyDescent="0.3">
      <c r="A1157" s="5" t="s">
        <v>1773</v>
      </c>
      <c r="B1157" t="s">
        <v>1774</v>
      </c>
      <c r="D1157">
        <v>329</v>
      </c>
      <c r="E1157" s="18">
        <v>4260712970008</v>
      </c>
      <c r="F1157">
        <v>85395100000</v>
      </c>
      <c r="G1157" s="14" t="s">
        <v>2191</v>
      </c>
    </row>
    <row r="1158" spans="1:7" x14ac:dyDescent="0.3">
      <c r="A1158" s="5" t="s">
        <v>1775</v>
      </c>
      <c r="B1158" t="s">
        <v>1776</v>
      </c>
      <c r="D1158">
        <v>329</v>
      </c>
      <c r="E1158" s="18">
        <v>4260629149993</v>
      </c>
      <c r="F1158">
        <v>85395100000</v>
      </c>
      <c r="G1158" s="14" t="s">
        <v>2191</v>
      </c>
    </row>
    <row r="1159" spans="1:7" x14ac:dyDescent="0.3">
      <c r="A1159" s="5" t="s">
        <v>1777</v>
      </c>
      <c r="B1159" t="s">
        <v>1778</v>
      </c>
      <c r="D1159">
        <v>10.42</v>
      </c>
      <c r="E1159" s="18">
        <v>4260712973856</v>
      </c>
      <c r="F1159">
        <v>85395100000</v>
      </c>
      <c r="G1159" s="14" t="s">
        <v>2191</v>
      </c>
    </row>
    <row r="1160" spans="1:7" x14ac:dyDescent="0.3">
      <c r="A1160" s="5" t="s">
        <v>1779</v>
      </c>
      <c r="B1160" t="s">
        <v>1780</v>
      </c>
      <c r="C1160" t="s">
        <v>19</v>
      </c>
      <c r="D1160">
        <v>10.42</v>
      </c>
      <c r="E1160" s="18">
        <v>4255678602957</v>
      </c>
      <c r="F1160">
        <v>85395100000</v>
      </c>
      <c r="G1160" s="14" t="s">
        <v>2190</v>
      </c>
    </row>
    <row r="1161" spans="1:7" x14ac:dyDescent="0.3">
      <c r="A1161" s="5" t="s">
        <v>1781</v>
      </c>
      <c r="B1161" t="s">
        <v>1782</v>
      </c>
      <c r="D1161">
        <v>10.42</v>
      </c>
      <c r="E1161" s="18">
        <v>4255678602933</v>
      </c>
      <c r="F1161">
        <v>85395100000</v>
      </c>
      <c r="G1161" s="14" t="s">
        <v>2190</v>
      </c>
    </row>
    <row r="1162" spans="1:7" x14ac:dyDescent="0.3">
      <c r="A1162" s="5" t="s">
        <v>1783</v>
      </c>
      <c r="B1162" t="s">
        <v>1784</v>
      </c>
      <c r="D1162">
        <v>17.09</v>
      </c>
      <c r="E1162" s="18">
        <v>4260712970350</v>
      </c>
      <c r="F1162">
        <v>85395100000</v>
      </c>
      <c r="G1162" s="14" t="s">
        <v>2191</v>
      </c>
    </row>
    <row r="1163" spans="1:7" x14ac:dyDescent="0.3">
      <c r="A1163" s="5" t="s">
        <v>1785</v>
      </c>
      <c r="B1163" t="s">
        <v>1786</v>
      </c>
      <c r="C1163" t="s">
        <v>19</v>
      </c>
      <c r="D1163">
        <v>17.09</v>
      </c>
      <c r="E1163" s="18">
        <v>4255678602964</v>
      </c>
      <c r="F1163">
        <v>85395100000</v>
      </c>
      <c r="G1163" s="14" t="s">
        <v>2190</v>
      </c>
    </row>
    <row r="1164" spans="1:7" x14ac:dyDescent="0.3">
      <c r="A1164" s="5" t="s">
        <v>1787</v>
      </c>
      <c r="B1164" t="s">
        <v>1788</v>
      </c>
      <c r="D1164">
        <v>229</v>
      </c>
      <c r="E1164" s="18">
        <v>4260712974662</v>
      </c>
      <c r="F1164">
        <v>94051190900</v>
      </c>
      <c r="G1164" s="14" t="s">
        <v>2191</v>
      </c>
    </row>
    <row r="1165" spans="1:7" x14ac:dyDescent="0.3">
      <c r="A1165" s="5" t="s">
        <v>1789</v>
      </c>
      <c r="B1165" t="s">
        <v>1790</v>
      </c>
      <c r="D1165">
        <v>289</v>
      </c>
      <c r="E1165" s="18">
        <v>4260712974655</v>
      </c>
      <c r="F1165">
        <v>94051190900</v>
      </c>
      <c r="G1165" s="14" t="s">
        <v>2191</v>
      </c>
    </row>
    <row r="1166" spans="1:7" x14ac:dyDescent="0.3">
      <c r="A1166" s="5" t="s">
        <v>1791</v>
      </c>
      <c r="B1166" t="s">
        <v>1792</v>
      </c>
      <c r="D1166">
        <v>419</v>
      </c>
      <c r="E1166" s="18">
        <v>4260712970442</v>
      </c>
      <c r="F1166">
        <v>94051190900</v>
      </c>
      <c r="G1166" s="14" t="s">
        <v>2191</v>
      </c>
    </row>
    <row r="1167" spans="1:7" x14ac:dyDescent="0.3">
      <c r="A1167" s="5" t="s">
        <v>1793</v>
      </c>
      <c r="B1167" t="s">
        <v>1794</v>
      </c>
      <c r="D1167">
        <v>539</v>
      </c>
      <c r="E1167" s="18">
        <v>4260712970459</v>
      </c>
      <c r="F1167">
        <v>94051190900</v>
      </c>
      <c r="G1167" s="14" t="s">
        <v>2191</v>
      </c>
    </row>
    <row r="1168" spans="1:7" x14ac:dyDescent="0.3">
      <c r="A1168" s="5" t="s">
        <v>1795</v>
      </c>
      <c r="B1168" t="s">
        <v>1796</v>
      </c>
      <c r="D1168">
        <v>859</v>
      </c>
      <c r="E1168" s="18">
        <v>4260712970466</v>
      </c>
      <c r="F1168">
        <v>94051190900</v>
      </c>
      <c r="G1168" s="14" t="s">
        <v>2191</v>
      </c>
    </row>
    <row r="1169" spans="1:7" x14ac:dyDescent="0.3">
      <c r="A1169" s="5" t="s">
        <v>1797</v>
      </c>
      <c r="B1169" t="s">
        <v>1798</v>
      </c>
      <c r="D1169">
        <v>44.9</v>
      </c>
      <c r="E1169" s="18">
        <v>4260712970596</v>
      </c>
      <c r="F1169">
        <v>94051140900</v>
      </c>
      <c r="G1169" s="14" t="s">
        <v>2191</v>
      </c>
    </row>
    <row r="1170" spans="1:7" x14ac:dyDescent="0.3">
      <c r="A1170" s="5" t="s">
        <v>1799</v>
      </c>
      <c r="B1170" t="s">
        <v>1800</v>
      </c>
      <c r="D1170">
        <v>44.9</v>
      </c>
      <c r="E1170" s="18">
        <v>4260712974235</v>
      </c>
      <c r="F1170">
        <v>85044083900</v>
      </c>
      <c r="G1170" s="14" t="s">
        <v>2191</v>
      </c>
    </row>
    <row r="1171" spans="1:7" x14ac:dyDescent="0.3">
      <c r="A1171" s="5" t="s">
        <v>1801</v>
      </c>
      <c r="B1171" t="s">
        <v>1802</v>
      </c>
      <c r="D1171">
        <v>46.9</v>
      </c>
      <c r="E1171" s="18">
        <v>4260712975690</v>
      </c>
      <c r="F1171">
        <v>85044083900</v>
      </c>
      <c r="G1171" s="14" t="s">
        <v>2191</v>
      </c>
    </row>
    <row r="1172" spans="1:7" x14ac:dyDescent="0.3">
      <c r="A1172" s="5" t="s">
        <v>1803</v>
      </c>
      <c r="B1172" t="s">
        <v>1804</v>
      </c>
      <c r="D1172">
        <v>68.900000000000006</v>
      </c>
      <c r="E1172" s="18">
        <v>4260712975195</v>
      </c>
      <c r="F1172">
        <v>85044083900</v>
      </c>
      <c r="G1172" s="14" t="s">
        <v>2191</v>
      </c>
    </row>
    <row r="1173" spans="1:7" x14ac:dyDescent="0.3">
      <c r="A1173" s="5" t="s">
        <v>1805</v>
      </c>
      <c r="B1173" t="s">
        <v>1806</v>
      </c>
      <c r="D1173">
        <v>195</v>
      </c>
      <c r="E1173" s="18">
        <v>4260712970671</v>
      </c>
      <c r="F1173">
        <v>94054231900</v>
      </c>
      <c r="G1173" s="14" t="s">
        <v>2191</v>
      </c>
    </row>
    <row r="1174" spans="1:7" x14ac:dyDescent="0.3">
      <c r="A1174" s="5" t="s">
        <v>1807</v>
      </c>
      <c r="B1174" t="s">
        <v>1808</v>
      </c>
      <c r="D1174">
        <v>839</v>
      </c>
      <c r="E1174" s="18">
        <v>4260712970800</v>
      </c>
      <c r="F1174">
        <v>94052190900</v>
      </c>
      <c r="G1174" s="14" t="s">
        <v>2191</v>
      </c>
    </row>
    <row r="1175" spans="1:7" x14ac:dyDescent="0.3">
      <c r="A1175" s="5" t="s">
        <v>1809</v>
      </c>
      <c r="B1175" t="s">
        <v>1810</v>
      </c>
      <c r="D1175">
        <v>199</v>
      </c>
      <c r="E1175" s="18">
        <v>4260712970893</v>
      </c>
      <c r="F1175">
        <v>94051190900</v>
      </c>
      <c r="G1175" s="14" t="s">
        <v>2190</v>
      </c>
    </row>
    <row r="1176" spans="1:7" x14ac:dyDescent="0.3">
      <c r="A1176" s="5" t="s">
        <v>1811</v>
      </c>
      <c r="B1176" t="s">
        <v>1812</v>
      </c>
      <c r="D1176">
        <v>789</v>
      </c>
      <c r="E1176" s="18">
        <v>4260712973207</v>
      </c>
      <c r="F1176">
        <v>94052190900</v>
      </c>
      <c r="G1176" s="14" t="s">
        <v>2190</v>
      </c>
    </row>
    <row r="1177" spans="1:7" x14ac:dyDescent="0.3">
      <c r="A1177" s="5" t="s">
        <v>1813</v>
      </c>
      <c r="B1177" t="s">
        <v>1814</v>
      </c>
      <c r="D1177">
        <v>54.9</v>
      </c>
      <c r="E1177" s="18">
        <v>4260712971043</v>
      </c>
      <c r="F1177">
        <v>94051140900</v>
      </c>
      <c r="G1177" s="14" t="s">
        <v>2191</v>
      </c>
    </row>
    <row r="1178" spans="1:7" x14ac:dyDescent="0.3">
      <c r="A1178" s="5" t="s">
        <v>1815</v>
      </c>
      <c r="B1178" t="s">
        <v>1816</v>
      </c>
      <c r="D1178">
        <v>859</v>
      </c>
      <c r="E1178" s="18">
        <v>4260712971050</v>
      </c>
      <c r="F1178">
        <v>94052190900</v>
      </c>
      <c r="G1178" s="14" t="s">
        <v>2190</v>
      </c>
    </row>
    <row r="1179" spans="1:7" x14ac:dyDescent="0.3">
      <c r="A1179" s="5" t="s">
        <v>1817</v>
      </c>
      <c r="B1179" t="s">
        <v>1818</v>
      </c>
      <c r="D1179">
        <v>759</v>
      </c>
      <c r="E1179" s="18">
        <v>4260712971067</v>
      </c>
      <c r="F1179">
        <v>94052190900</v>
      </c>
      <c r="G1179" s="14" t="s">
        <v>2190</v>
      </c>
    </row>
    <row r="1180" spans="1:7" x14ac:dyDescent="0.3">
      <c r="A1180" s="5" t="s">
        <v>1819</v>
      </c>
      <c r="B1180" t="s">
        <v>1820</v>
      </c>
      <c r="D1180">
        <v>349</v>
      </c>
      <c r="E1180" s="18">
        <v>4260712974679</v>
      </c>
      <c r="F1180">
        <v>94054239900</v>
      </c>
      <c r="G1180" s="14" t="s">
        <v>2191</v>
      </c>
    </row>
    <row r="1181" spans="1:7" x14ac:dyDescent="0.3">
      <c r="A1181" s="5" t="s">
        <v>1821</v>
      </c>
      <c r="B1181" t="s">
        <v>1822</v>
      </c>
      <c r="D1181">
        <v>349</v>
      </c>
      <c r="E1181" s="18">
        <v>4260712974686</v>
      </c>
      <c r="F1181">
        <v>94054239900</v>
      </c>
      <c r="G1181" s="14" t="s">
        <v>2191</v>
      </c>
    </row>
    <row r="1182" spans="1:7" x14ac:dyDescent="0.3">
      <c r="A1182" s="5" t="s">
        <v>1823</v>
      </c>
      <c r="B1182" t="s">
        <v>1824</v>
      </c>
      <c r="D1182">
        <v>649</v>
      </c>
      <c r="E1182" s="18">
        <v>4260712971326</v>
      </c>
      <c r="F1182">
        <v>94051190900</v>
      </c>
      <c r="G1182" s="14" t="s">
        <v>2190</v>
      </c>
    </row>
    <row r="1183" spans="1:7" x14ac:dyDescent="0.3">
      <c r="A1183" s="5" t="s">
        <v>1825</v>
      </c>
      <c r="B1183" t="s">
        <v>1826</v>
      </c>
      <c r="D1183">
        <v>619</v>
      </c>
      <c r="E1183" s="18">
        <v>4260712971296</v>
      </c>
      <c r="F1183">
        <v>94051190900</v>
      </c>
      <c r="G1183" s="14" t="s">
        <v>2190</v>
      </c>
    </row>
    <row r="1184" spans="1:7" x14ac:dyDescent="0.3">
      <c r="A1184" s="5" t="s">
        <v>1827</v>
      </c>
      <c r="B1184" t="s">
        <v>1828</v>
      </c>
      <c r="D1184">
        <v>699</v>
      </c>
      <c r="E1184" s="18">
        <v>4260712971418</v>
      </c>
      <c r="F1184">
        <v>94051190900</v>
      </c>
      <c r="G1184" s="14" t="s">
        <v>2190</v>
      </c>
    </row>
    <row r="1185" spans="1:7" x14ac:dyDescent="0.3">
      <c r="A1185" s="5" t="s">
        <v>1829</v>
      </c>
      <c r="B1185" t="s">
        <v>1830</v>
      </c>
      <c r="D1185">
        <v>669</v>
      </c>
      <c r="E1185" s="18">
        <v>4260712971425</v>
      </c>
      <c r="F1185">
        <v>94051190900</v>
      </c>
      <c r="G1185" s="14" t="s">
        <v>2190</v>
      </c>
    </row>
    <row r="1186" spans="1:7" x14ac:dyDescent="0.3">
      <c r="A1186" s="5" t="s">
        <v>1831</v>
      </c>
      <c r="B1186" t="s">
        <v>1832</v>
      </c>
      <c r="D1186">
        <v>92.9</v>
      </c>
      <c r="E1186" s="18">
        <v>4260712971357</v>
      </c>
      <c r="F1186">
        <v>85044083900</v>
      </c>
      <c r="G1186" s="14" t="s">
        <v>2191</v>
      </c>
    </row>
    <row r="1187" spans="1:7" x14ac:dyDescent="0.3">
      <c r="A1187" s="5" t="s">
        <v>1833</v>
      </c>
      <c r="B1187" t="s">
        <v>1834</v>
      </c>
      <c r="D1187">
        <v>54.9</v>
      </c>
      <c r="E1187" s="18">
        <v>4260712971593</v>
      </c>
      <c r="F1187">
        <v>85371091990</v>
      </c>
      <c r="G1187" s="14" t="s">
        <v>2191</v>
      </c>
    </row>
    <row r="1188" spans="1:7" x14ac:dyDescent="0.3">
      <c r="A1188" s="5" t="s">
        <v>1835</v>
      </c>
      <c r="B1188" t="s">
        <v>1836</v>
      </c>
      <c r="D1188">
        <v>54.9</v>
      </c>
      <c r="E1188" s="18">
        <v>4260712971609</v>
      </c>
      <c r="F1188">
        <v>85371091990</v>
      </c>
      <c r="G1188" s="14" t="s">
        <v>2191</v>
      </c>
    </row>
    <row r="1189" spans="1:7" x14ac:dyDescent="0.3">
      <c r="A1189" s="5" t="s">
        <v>1837</v>
      </c>
      <c r="B1189" t="s">
        <v>1838</v>
      </c>
      <c r="D1189">
        <v>54.9</v>
      </c>
      <c r="E1189" s="18">
        <v>4260712971616</v>
      </c>
      <c r="F1189">
        <v>85371091990</v>
      </c>
      <c r="G1189" s="14" t="s">
        <v>2191</v>
      </c>
    </row>
    <row r="1190" spans="1:7" x14ac:dyDescent="0.3">
      <c r="A1190" s="5" t="s">
        <v>1839</v>
      </c>
      <c r="B1190" t="s">
        <v>1840</v>
      </c>
      <c r="D1190">
        <v>79.900000000000006</v>
      </c>
      <c r="E1190" s="18">
        <v>4260712971661</v>
      </c>
      <c r="F1190">
        <v>85437090990</v>
      </c>
      <c r="G1190" s="14" t="s">
        <v>2191</v>
      </c>
    </row>
    <row r="1191" spans="1:7" x14ac:dyDescent="0.3">
      <c r="A1191" s="5" t="s">
        <v>1841</v>
      </c>
      <c r="B1191" t="s">
        <v>1842</v>
      </c>
      <c r="D1191">
        <v>79.900000000000006</v>
      </c>
      <c r="E1191" s="18">
        <v>4260712971678</v>
      </c>
      <c r="F1191">
        <v>85437090990</v>
      </c>
      <c r="G1191" s="14" t="s">
        <v>2191</v>
      </c>
    </row>
    <row r="1192" spans="1:7" x14ac:dyDescent="0.3">
      <c r="A1192" s="5" t="s">
        <v>1843</v>
      </c>
      <c r="B1192" t="s">
        <v>1844</v>
      </c>
      <c r="D1192">
        <v>79.900000000000006</v>
      </c>
      <c r="E1192" s="18">
        <v>4260712971685</v>
      </c>
      <c r="F1192">
        <v>85437090990</v>
      </c>
      <c r="G1192" s="14" t="s">
        <v>2191</v>
      </c>
    </row>
    <row r="1193" spans="1:7" x14ac:dyDescent="0.3">
      <c r="A1193" s="5" t="s">
        <v>1845</v>
      </c>
      <c r="B1193" t="s">
        <v>1846</v>
      </c>
      <c r="D1193">
        <v>135</v>
      </c>
      <c r="E1193" s="18">
        <v>4260712971876</v>
      </c>
      <c r="F1193">
        <v>94051190900</v>
      </c>
      <c r="G1193" s="14" t="s">
        <v>2191</v>
      </c>
    </row>
    <row r="1194" spans="1:7" x14ac:dyDescent="0.3">
      <c r="A1194" s="5" t="s">
        <v>1847</v>
      </c>
      <c r="B1194" t="s">
        <v>1848</v>
      </c>
      <c r="D1194">
        <v>145</v>
      </c>
      <c r="E1194" s="18">
        <v>4260712971890</v>
      </c>
      <c r="F1194">
        <v>94051190900</v>
      </c>
      <c r="G1194" s="14" t="s">
        <v>2191</v>
      </c>
    </row>
    <row r="1195" spans="1:7" x14ac:dyDescent="0.3">
      <c r="A1195" s="5" t="s">
        <v>1849</v>
      </c>
      <c r="B1195" t="s">
        <v>1850</v>
      </c>
      <c r="D1195">
        <v>72.900000000000006</v>
      </c>
      <c r="E1195" s="18">
        <v>4260712971883</v>
      </c>
      <c r="F1195">
        <v>94051190900</v>
      </c>
      <c r="G1195" s="14" t="s">
        <v>2191</v>
      </c>
    </row>
    <row r="1196" spans="1:7" x14ac:dyDescent="0.3">
      <c r="A1196" s="5" t="s">
        <v>1851</v>
      </c>
      <c r="B1196" t="s">
        <v>1852</v>
      </c>
      <c r="D1196">
        <v>82.9</v>
      </c>
      <c r="E1196" s="18">
        <v>4260712971906</v>
      </c>
      <c r="F1196">
        <v>94051190900</v>
      </c>
      <c r="G1196" s="14" t="s">
        <v>2191</v>
      </c>
    </row>
    <row r="1197" spans="1:7" x14ac:dyDescent="0.3">
      <c r="A1197" s="5" t="s">
        <v>1853</v>
      </c>
      <c r="B1197" t="s">
        <v>1854</v>
      </c>
      <c r="D1197">
        <v>72.900000000000006</v>
      </c>
      <c r="E1197" s="18">
        <v>4260712971913</v>
      </c>
      <c r="F1197">
        <v>94051190900</v>
      </c>
      <c r="G1197" s="14" t="s">
        <v>2191</v>
      </c>
    </row>
    <row r="1198" spans="1:7" x14ac:dyDescent="0.3">
      <c r="A1198" s="5" t="s">
        <v>1855</v>
      </c>
      <c r="B1198" t="s">
        <v>1856</v>
      </c>
      <c r="D1198">
        <v>82.9</v>
      </c>
      <c r="E1198" s="18">
        <v>4260712971920</v>
      </c>
      <c r="F1198">
        <v>94051190900</v>
      </c>
      <c r="G1198" s="14" t="s">
        <v>2191</v>
      </c>
    </row>
    <row r="1199" spans="1:7" x14ac:dyDescent="0.3">
      <c r="A1199" s="5" t="s">
        <v>1857</v>
      </c>
      <c r="B1199" t="s">
        <v>1858</v>
      </c>
      <c r="D1199">
        <v>69.900000000000006</v>
      </c>
      <c r="E1199" s="18">
        <v>4260712971937</v>
      </c>
      <c r="F1199">
        <v>94051190900</v>
      </c>
      <c r="G1199" s="14" t="s">
        <v>2191</v>
      </c>
    </row>
    <row r="1200" spans="1:7" x14ac:dyDescent="0.3">
      <c r="A1200" s="5" t="s">
        <v>1859</v>
      </c>
      <c r="B1200" t="s">
        <v>1860</v>
      </c>
      <c r="D1200">
        <v>79.900000000000006</v>
      </c>
      <c r="E1200" s="18">
        <v>4260712971944</v>
      </c>
      <c r="F1200">
        <v>94051190900</v>
      </c>
      <c r="G1200" s="14" t="s">
        <v>2191</v>
      </c>
    </row>
    <row r="1201" spans="1:7" x14ac:dyDescent="0.3">
      <c r="A1201" s="5" t="s">
        <v>1861</v>
      </c>
      <c r="B1201" t="s">
        <v>1862</v>
      </c>
      <c r="D1201">
        <v>69.900000000000006</v>
      </c>
      <c r="E1201" s="18">
        <v>4260712971951</v>
      </c>
      <c r="F1201">
        <v>94051190900</v>
      </c>
      <c r="G1201" s="14" t="s">
        <v>2191</v>
      </c>
    </row>
    <row r="1202" spans="1:7" x14ac:dyDescent="0.3">
      <c r="A1202" s="5" t="s">
        <v>1863</v>
      </c>
      <c r="B1202" t="s">
        <v>1864</v>
      </c>
      <c r="D1202">
        <v>99.9</v>
      </c>
      <c r="E1202" s="18">
        <v>4260712971968</v>
      </c>
      <c r="F1202">
        <v>94051190900</v>
      </c>
      <c r="G1202" s="14" t="s">
        <v>2191</v>
      </c>
    </row>
    <row r="1203" spans="1:7" x14ac:dyDescent="0.3">
      <c r="A1203" s="5" t="s">
        <v>1865</v>
      </c>
      <c r="B1203" t="s">
        <v>1866</v>
      </c>
      <c r="D1203">
        <v>89.9</v>
      </c>
      <c r="E1203" s="18">
        <v>4260712971975</v>
      </c>
      <c r="F1203">
        <v>94051190900</v>
      </c>
      <c r="G1203" s="14" t="s">
        <v>2191</v>
      </c>
    </row>
    <row r="1204" spans="1:7" x14ac:dyDescent="0.3">
      <c r="A1204" s="5" t="s">
        <v>1867</v>
      </c>
      <c r="B1204" t="s">
        <v>1868</v>
      </c>
      <c r="D1204">
        <v>119</v>
      </c>
      <c r="E1204" s="18">
        <v>4260712971982</v>
      </c>
      <c r="F1204">
        <v>94051190900</v>
      </c>
      <c r="G1204" s="14" t="s">
        <v>2191</v>
      </c>
    </row>
    <row r="1205" spans="1:7" x14ac:dyDescent="0.3">
      <c r="A1205" s="5" t="s">
        <v>1869</v>
      </c>
      <c r="B1205" t="s">
        <v>1870</v>
      </c>
      <c r="D1205">
        <v>139</v>
      </c>
      <c r="E1205" s="18">
        <v>4260712971999</v>
      </c>
      <c r="F1205">
        <v>94051190900</v>
      </c>
      <c r="G1205" s="14" t="s">
        <v>2191</v>
      </c>
    </row>
    <row r="1206" spans="1:7" x14ac:dyDescent="0.3">
      <c r="A1206" s="5" t="s">
        <v>1871</v>
      </c>
      <c r="B1206" t="s">
        <v>1872</v>
      </c>
      <c r="D1206">
        <v>149</v>
      </c>
      <c r="E1206" s="18">
        <v>4260712972125</v>
      </c>
      <c r="F1206">
        <v>94051140900</v>
      </c>
      <c r="G1206" s="14" t="s">
        <v>2191</v>
      </c>
    </row>
    <row r="1207" spans="1:7" x14ac:dyDescent="0.3">
      <c r="A1207" s="5" t="s">
        <v>1873</v>
      </c>
      <c r="B1207" t="s">
        <v>1874</v>
      </c>
      <c r="D1207">
        <v>579</v>
      </c>
      <c r="E1207" s="18">
        <v>4260712972323</v>
      </c>
      <c r="F1207">
        <v>94052190900</v>
      </c>
      <c r="G1207" s="14" t="s">
        <v>2190</v>
      </c>
    </row>
    <row r="1208" spans="1:7" x14ac:dyDescent="0.3">
      <c r="A1208" s="5" t="s">
        <v>1875</v>
      </c>
      <c r="B1208" t="s">
        <v>1876</v>
      </c>
      <c r="D1208">
        <v>289</v>
      </c>
      <c r="E1208" s="18">
        <v>4260712972521</v>
      </c>
      <c r="F1208">
        <v>94051190900</v>
      </c>
      <c r="G1208" s="14" t="s">
        <v>2190</v>
      </c>
    </row>
    <row r="1209" spans="1:7" x14ac:dyDescent="0.3">
      <c r="A1209" s="5" t="s">
        <v>1877</v>
      </c>
      <c r="B1209" t="s">
        <v>1878</v>
      </c>
      <c r="D1209">
        <v>205</v>
      </c>
      <c r="E1209" s="18">
        <v>4260712975942</v>
      </c>
      <c r="F1209">
        <v>94051190900</v>
      </c>
      <c r="G1209" s="14" t="s">
        <v>2190</v>
      </c>
    </row>
    <row r="1210" spans="1:7" x14ac:dyDescent="0.3">
      <c r="A1210" s="5" t="s">
        <v>1879</v>
      </c>
      <c r="B1210" t="s">
        <v>1880</v>
      </c>
      <c r="D1210">
        <v>199</v>
      </c>
      <c r="E1210" s="18">
        <v>4260712973160</v>
      </c>
      <c r="F1210">
        <v>94052190900</v>
      </c>
      <c r="G1210" s="14" t="s">
        <v>2191</v>
      </c>
    </row>
    <row r="1211" spans="1:7" x14ac:dyDescent="0.3">
      <c r="A1211" s="5" t="s">
        <v>1881</v>
      </c>
      <c r="B1211" t="s">
        <v>1882</v>
      </c>
      <c r="D1211">
        <v>82.9</v>
      </c>
      <c r="E1211" s="18">
        <v>4260712973436</v>
      </c>
      <c r="F1211">
        <v>94051190900</v>
      </c>
      <c r="G1211" s="14" t="s">
        <v>2190</v>
      </c>
    </row>
    <row r="1212" spans="1:7" x14ac:dyDescent="0.3">
      <c r="A1212" s="5" t="s">
        <v>1883</v>
      </c>
      <c r="B1212" t="s">
        <v>1884</v>
      </c>
      <c r="D1212">
        <v>87.9</v>
      </c>
      <c r="E1212" s="18">
        <v>4260712973443</v>
      </c>
      <c r="F1212">
        <v>94051190900</v>
      </c>
      <c r="G1212" s="14" t="s">
        <v>2190</v>
      </c>
    </row>
    <row r="1213" spans="1:7" x14ac:dyDescent="0.3">
      <c r="A1213" s="5" t="s">
        <v>1885</v>
      </c>
      <c r="B1213" t="s">
        <v>1886</v>
      </c>
      <c r="D1213">
        <v>259</v>
      </c>
      <c r="E1213" s="18">
        <v>4255678603657</v>
      </c>
      <c r="F1213">
        <v>94051190900</v>
      </c>
      <c r="G1213" s="14" t="s">
        <v>2190</v>
      </c>
    </row>
    <row r="1214" spans="1:7" x14ac:dyDescent="0.3">
      <c r="A1214" s="5" t="s">
        <v>1887</v>
      </c>
      <c r="B1214" t="s">
        <v>1888</v>
      </c>
      <c r="D1214">
        <v>259</v>
      </c>
      <c r="E1214" s="18">
        <v>4255678603664</v>
      </c>
      <c r="F1214">
        <v>94051190900</v>
      </c>
      <c r="G1214" s="14" t="s">
        <v>2190</v>
      </c>
    </row>
    <row r="1215" spans="1:7" x14ac:dyDescent="0.3">
      <c r="A1215" s="5" t="s">
        <v>1889</v>
      </c>
      <c r="B1215" t="s">
        <v>1890</v>
      </c>
      <c r="D1215">
        <v>299</v>
      </c>
      <c r="E1215" s="18">
        <v>4255678603671</v>
      </c>
      <c r="F1215">
        <v>94051190900</v>
      </c>
      <c r="G1215" s="14" t="s">
        <v>2190</v>
      </c>
    </row>
    <row r="1216" spans="1:7" x14ac:dyDescent="0.3">
      <c r="A1216" s="5" t="s">
        <v>1891</v>
      </c>
      <c r="B1216" t="s">
        <v>1892</v>
      </c>
      <c r="D1216">
        <v>299</v>
      </c>
      <c r="E1216" s="18">
        <v>4255678603688</v>
      </c>
      <c r="F1216">
        <v>94051190900</v>
      </c>
      <c r="G1216" s="14" t="s">
        <v>2190</v>
      </c>
    </row>
    <row r="1217" spans="1:7" x14ac:dyDescent="0.3">
      <c r="A1217" s="5" t="s">
        <v>1893</v>
      </c>
      <c r="B1217" t="s">
        <v>1894</v>
      </c>
      <c r="D1217">
        <v>54.9</v>
      </c>
      <c r="E1217" s="18">
        <v>4260712973818</v>
      </c>
      <c r="F1217">
        <v>94051190900</v>
      </c>
      <c r="G1217" s="14" t="s">
        <v>2190</v>
      </c>
    </row>
    <row r="1218" spans="1:7" x14ac:dyDescent="0.3">
      <c r="A1218" s="5" t="s">
        <v>1895</v>
      </c>
      <c r="B1218" t="s">
        <v>1896</v>
      </c>
      <c r="C1218" t="s">
        <v>19</v>
      </c>
      <c r="D1218">
        <v>54.9</v>
      </c>
      <c r="E1218" s="18">
        <v>4260712977144</v>
      </c>
      <c r="F1218">
        <v>94051190900</v>
      </c>
      <c r="G1218" s="14" t="s">
        <v>2190</v>
      </c>
    </row>
    <row r="1219" spans="1:7" x14ac:dyDescent="0.3">
      <c r="A1219" s="5" t="s">
        <v>1897</v>
      </c>
      <c r="B1219" t="s">
        <v>1898</v>
      </c>
      <c r="D1219">
        <v>13.99</v>
      </c>
      <c r="E1219" s="18">
        <v>4260712973825</v>
      </c>
      <c r="F1219">
        <v>94051140900</v>
      </c>
      <c r="G1219" s="14" t="s">
        <v>2191</v>
      </c>
    </row>
    <row r="1220" spans="1:7" x14ac:dyDescent="0.3">
      <c r="A1220" s="5" t="s">
        <v>1899</v>
      </c>
      <c r="B1220" t="s">
        <v>1900</v>
      </c>
      <c r="D1220">
        <v>46.9</v>
      </c>
      <c r="E1220" s="18">
        <v>4260712974143</v>
      </c>
      <c r="F1220">
        <v>85044083900</v>
      </c>
      <c r="G1220" s="14" t="s">
        <v>2191</v>
      </c>
    </row>
    <row r="1221" spans="1:7" x14ac:dyDescent="0.3">
      <c r="A1221" s="5" t="s">
        <v>1901</v>
      </c>
      <c r="B1221" t="s">
        <v>1902</v>
      </c>
      <c r="D1221">
        <v>129</v>
      </c>
      <c r="E1221" s="18">
        <v>4260712974273</v>
      </c>
      <c r="F1221">
        <v>94051140900</v>
      </c>
      <c r="G1221" s="14" t="s">
        <v>2190</v>
      </c>
    </row>
    <row r="1222" spans="1:7" x14ac:dyDescent="0.3">
      <c r="A1222" s="5" t="s">
        <v>1903</v>
      </c>
      <c r="B1222" t="s">
        <v>1904</v>
      </c>
      <c r="D1222">
        <v>9.9600000000000009</v>
      </c>
      <c r="E1222" s="18">
        <v>4260712974983</v>
      </c>
      <c r="F1222">
        <v>85395200000</v>
      </c>
      <c r="G1222" s="14" t="s">
        <v>2191</v>
      </c>
    </row>
    <row r="1223" spans="1:7" x14ac:dyDescent="0.3">
      <c r="A1223" s="5" t="s">
        <v>1905</v>
      </c>
      <c r="B1223" t="s">
        <v>1906</v>
      </c>
      <c r="D1223">
        <v>12.36</v>
      </c>
      <c r="E1223" s="18">
        <v>4260712974990</v>
      </c>
      <c r="F1223">
        <v>85395200000</v>
      </c>
      <c r="G1223" s="14" t="s">
        <v>2191</v>
      </c>
    </row>
    <row r="1224" spans="1:7" x14ac:dyDescent="0.3">
      <c r="A1224" s="5" t="s">
        <v>1907</v>
      </c>
      <c r="B1224" t="s">
        <v>1908</v>
      </c>
      <c r="D1224">
        <v>12.76</v>
      </c>
      <c r="E1224" s="18">
        <v>4260712975003</v>
      </c>
      <c r="F1224">
        <v>85395200000</v>
      </c>
      <c r="G1224" s="14" t="s">
        <v>2191</v>
      </c>
    </row>
    <row r="1225" spans="1:7" x14ac:dyDescent="0.3">
      <c r="A1225" s="5" t="s">
        <v>1909</v>
      </c>
      <c r="B1225" t="s">
        <v>1910</v>
      </c>
      <c r="D1225">
        <v>13.16</v>
      </c>
      <c r="E1225" s="18">
        <v>4260712975010</v>
      </c>
      <c r="F1225">
        <v>85395200000</v>
      </c>
      <c r="G1225" s="14" t="s">
        <v>2191</v>
      </c>
    </row>
    <row r="1226" spans="1:7" x14ac:dyDescent="0.3">
      <c r="A1226" s="5" t="s">
        <v>1911</v>
      </c>
      <c r="B1226" t="s">
        <v>1912</v>
      </c>
      <c r="D1226">
        <v>14.36</v>
      </c>
      <c r="E1226" s="18">
        <v>4260712975027</v>
      </c>
      <c r="F1226">
        <v>85395200000</v>
      </c>
      <c r="G1226" s="14" t="s">
        <v>2191</v>
      </c>
    </row>
    <row r="1227" spans="1:7" x14ac:dyDescent="0.3">
      <c r="A1227" s="5" t="s">
        <v>1913</v>
      </c>
      <c r="B1227" t="s">
        <v>1914</v>
      </c>
      <c r="D1227">
        <v>41.9</v>
      </c>
      <c r="E1227" s="18">
        <v>4260712975324</v>
      </c>
      <c r="F1227">
        <v>94051190900</v>
      </c>
      <c r="G1227" s="14" t="s">
        <v>2191</v>
      </c>
    </row>
    <row r="1228" spans="1:7" x14ac:dyDescent="0.3">
      <c r="A1228" s="5" t="s">
        <v>1915</v>
      </c>
      <c r="B1228" t="s">
        <v>1916</v>
      </c>
      <c r="D1228">
        <v>41.9</v>
      </c>
      <c r="E1228" s="18">
        <v>4260712975485</v>
      </c>
      <c r="F1228">
        <v>94051190900</v>
      </c>
      <c r="G1228" s="14" t="s">
        <v>2191</v>
      </c>
    </row>
    <row r="1229" spans="1:7" x14ac:dyDescent="0.3">
      <c r="A1229" s="5" t="s">
        <v>1917</v>
      </c>
      <c r="B1229" t="s">
        <v>1916</v>
      </c>
      <c r="C1229" t="s">
        <v>19</v>
      </c>
      <c r="D1229">
        <v>41.9</v>
      </c>
      <c r="E1229" s="18">
        <v>4255678604838</v>
      </c>
      <c r="F1229">
        <v>94051190900</v>
      </c>
      <c r="G1229" s="14" t="s">
        <v>2191</v>
      </c>
    </row>
    <row r="1230" spans="1:7" x14ac:dyDescent="0.3">
      <c r="A1230" s="5" t="s">
        <v>1918</v>
      </c>
      <c r="B1230" t="s">
        <v>1919</v>
      </c>
      <c r="D1230">
        <v>72.900000000000006</v>
      </c>
      <c r="E1230" s="18">
        <v>4260712975393</v>
      </c>
      <c r="F1230">
        <v>94051190900</v>
      </c>
      <c r="G1230" s="14" t="s">
        <v>2190</v>
      </c>
    </row>
    <row r="1231" spans="1:7" x14ac:dyDescent="0.3">
      <c r="A1231" s="5" t="s">
        <v>1920</v>
      </c>
      <c r="B1231" t="s">
        <v>1921</v>
      </c>
      <c r="D1231">
        <v>115</v>
      </c>
      <c r="E1231" s="18">
        <v>4255678601622</v>
      </c>
      <c r="F1231">
        <v>94051190900</v>
      </c>
      <c r="G1231" s="14" t="s">
        <v>2190</v>
      </c>
    </row>
    <row r="1232" spans="1:7" x14ac:dyDescent="0.3">
      <c r="A1232" s="5" t="s">
        <v>1922</v>
      </c>
      <c r="B1232" t="s">
        <v>1923</v>
      </c>
      <c r="D1232">
        <v>185</v>
      </c>
      <c r="E1232" s="18">
        <v>4260712975478</v>
      </c>
      <c r="F1232">
        <v>94051190900</v>
      </c>
      <c r="G1232" s="14" t="s">
        <v>2190</v>
      </c>
    </row>
    <row r="1233" spans="1:7" x14ac:dyDescent="0.3">
      <c r="A1233" s="5" t="s">
        <v>1924</v>
      </c>
      <c r="B1233" t="s">
        <v>1925</v>
      </c>
      <c r="D1233">
        <v>82.9</v>
      </c>
      <c r="E1233" s="18">
        <v>4260712975492</v>
      </c>
      <c r="F1233">
        <v>94051190900</v>
      </c>
      <c r="G1233" s="14" t="s">
        <v>2190</v>
      </c>
    </row>
    <row r="1234" spans="1:7" x14ac:dyDescent="0.3">
      <c r="A1234" s="5" t="s">
        <v>1926</v>
      </c>
      <c r="B1234" t="s">
        <v>1927</v>
      </c>
      <c r="D1234">
        <v>125</v>
      </c>
      <c r="E1234" s="18">
        <v>4260712975508</v>
      </c>
      <c r="F1234">
        <v>94051190900</v>
      </c>
      <c r="G1234" s="14" t="s">
        <v>2190</v>
      </c>
    </row>
    <row r="1235" spans="1:7" x14ac:dyDescent="0.3">
      <c r="A1235" s="5" t="s">
        <v>1928</v>
      </c>
      <c r="B1235" t="s">
        <v>1929</v>
      </c>
      <c r="D1235">
        <v>195</v>
      </c>
      <c r="E1235" s="18">
        <v>4260712975515</v>
      </c>
      <c r="F1235">
        <v>94051190900</v>
      </c>
      <c r="G1235" s="14" t="s">
        <v>2190</v>
      </c>
    </row>
    <row r="1236" spans="1:7" x14ac:dyDescent="0.3">
      <c r="A1236" s="5" t="s">
        <v>1930</v>
      </c>
      <c r="B1236" t="s">
        <v>1931</v>
      </c>
      <c r="D1236">
        <v>41.9</v>
      </c>
      <c r="E1236" s="18">
        <v>4260712975522</v>
      </c>
      <c r="F1236">
        <v>94051190900</v>
      </c>
      <c r="G1236" s="14" t="s">
        <v>2191</v>
      </c>
    </row>
    <row r="1237" spans="1:7" x14ac:dyDescent="0.3">
      <c r="A1237" s="5" t="s">
        <v>1932</v>
      </c>
      <c r="B1237" t="s">
        <v>1933</v>
      </c>
      <c r="D1237">
        <v>49.9</v>
      </c>
      <c r="E1237" s="18">
        <v>4260712975560</v>
      </c>
      <c r="F1237">
        <v>94051190900</v>
      </c>
      <c r="G1237" s="14" t="s">
        <v>2191</v>
      </c>
    </row>
    <row r="1238" spans="1:7" x14ac:dyDescent="0.3">
      <c r="A1238" s="5" t="s">
        <v>1934</v>
      </c>
      <c r="B1238" t="s">
        <v>1935</v>
      </c>
      <c r="D1238">
        <v>49.9</v>
      </c>
      <c r="E1238" s="18">
        <v>4260712976550</v>
      </c>
      <c r="F1238">
        <v>94051190900</v>
      </c>
      <c r="G1238" s="14" t="s">
        <v>2191</v>
      </c>
    </row>
    <row r="1239" spans="1:7" x14ac:dyDescent="0.3">
      <c r="A1239" s="5" t="s">
        <v>1936</v>
      </c>
      <c r="B1239" t="s">
        <v>1937</v>
      </c>
      <c r="D1239">
        <v>46.9</v>
      </c>
      <c r="E1239" s="18">
        <v>4260712975812</v>
      </c>
      <c r="F1239">
        <v>94051190900</v>
      </c>
      <c r="G1239" s="14" t="s">
        <v>2191</v>
      </c>
    </row>
    <row r="1240" spans="1:7" x14ac:dyDescent="0.3">
      <c r="A1240" s="5" t="s">
        <v>1938</v>
      </c>
      <c r="B1240" t="s">
        <v>1939</v>
      </c>
      <c r="D1240">
        <v>46.9</v>
      </c>
      <c r="E1240" s="18">
        <v>4260712975829</v>
      </c>
      <c r="F1240">
        <v>94051190900</v>
      </c>
      <c r="G1240" s="14" t="s">
        <v>2191</v>
      </c>
    </row>
    <row r="1241" spans="1:7" x14ac:dyDescent="0.3">
      <c r="A1241" s="5" t="s">
        <v>1940</v>
      </c>
      <c r="B1241" t="s">
        <v>1941</v>
      </c>
      <c r="D1241">
        <v>50.9</v>
      </c>
      <c r="E1241" s="18">
        <v>4260712975836</v>
      </c>
      <c r="F1241">
        <v>94051190900</v>
      </c>
      <c r="G1241" s="14" t="s">
        <v>2191</v>
      </c>
    </row>
    <row r="1242" spans="1:7" x14ac:dyDescent="0.3">
      <c r="A1242" s="5" t="s">
        <v>1942</v>
      </c>
      <c r="B1242" t="s">
        <v>1943</v>
      </c>
      <c r="D1242">
        <v>84.9</v>
      </c>
      <c r="E1242" s="18">
        <v>4260712978356</v>
      </c>
      <c r="F1242">
        <v>94051140900</v>
      </c>
      <c r="G1242" s="14" t="s">
        <v>2190</v>
      </c>
    </row>
    <row r="1243" spans="1:7" x14ac:dyDescent="0.3">
      <c r="A1243" s="5" t="s">
        <v>1944</v>
      </c>
      <c r="B1243" t="s">
        <v>1945</v>
      </c>
      <c r="D1243">
        <v>99.9</v>
      </c>
      <c r="E1243" s="18">
        <v>4260712978370</v>
      </c>
      <c r="F1243">
        <v>94051140900</v>
      </c>
      <c r="G1243" s="14" t="s">
        <v>2190</v>
      </c>
    </row>
    <row r="1244" spans="1:7" x14ac:dyDescent="0.3">
      <c r="A1244" s="5" t="s">
        <v>1946</v>
      </c>
      <c r="B1244" t="s">
        <v>1947</v>
      </c>
      <c r="D1244">
        <v>35.9</v>
      </c>
      <c r="E1244" s="18">
        <v>4260712978394</v>
      </c>
      <c r="F1244">
        <v>85365080900</v>
      </c>
      <c r="G1244" s="14" t="s">
        <v>2191</v>
      </c>
    </row>
    <row r="1245" spans="1:7" x14ac:dyDescent="0.3">
      <c r="A1245" s="5" t="s">
        <v>1948</v>
      </c>
      <c r="B1245" t="s">
        <v>1949</v>
      </c>
      <c r="D1245">
        <v>99.9</v>
      </c>
      <c r="E1245" s="18">
        <v>4260712975966</v>
      </c>
      <c r="F1245">
        <v>94051140900</v>
      </c>
      <c r="G1245" s="14" t="s">
        <v>2190</v>
      </c>
    </row>
    <row r="1246" spans="1:7" x14ac:dyDescent="0.3">
      <c r="A1246" s="5" t="s">
        <v>1950</v>
      </c>
      <c r="B1246" t="s">
        <v>1951</v>
      </c>
      <c r="D1246">
        <v>159</v>
      </c>
      <c r="E1246" s="18">
        <v>4260712975973</v>
      </c>
      <c r="F1246">
        <v>94051140900</v>
      </c>
      <c r="G1246" s="14" t="s">
        <v>2190</v>
      </c>
    </row>
    <row r="1247" spans="1:7" x14ac:dyDescent="0.3">
      <c r="A1247" s="5" t="s">
        <v>1952</v>
      </c>
      <c r="B1247" t="s">
        <v>1953</v>
      </c>
      <c r="D1247">
        <v>269</v>
      </c>
      <c r="E1247" s="18">
        <v>4260712975980</v>
      </c>
      <c r="F1247">
        <v>94051140900</v>
      </c>
      <c r="G1247" s="14" t="s">
        <v>2190</v>
      </c>
    </row>
    <row r="1248" spans="1:7" x14ac:dyDescent="0.3">
      <c r="A1248" s="5" t="s">
        <v>1954</v>
      </c>
      <c r="B1248" t="s">
        <v>1955</v>
      </c>
      <c r="D1248">
        <v>3390</v>
      </c>
      <c r="E1248" s="18">
        <v>4260712978363</v>
      </c>
      <c r="F1248">
        <v>94054239900</v>
      </c>
      <c r="G1248" s="14" t="s">
        <v>2191</v>
      </c>
    </row>
    <row r="1249" spans="1:7" x14ac:dyDescent="0.3">
      <c r="A1249" s="5" t="s">
        <v>1956</v>
      </c>
      <c r="B1249" t="s">
        <v>1957</v>
      </c>
      <c r="D1249">
        <v>3390</v>
      </c>
      <c r="E1249" s="18">
        <v>4260712978332</v>
      </c>
      <c r="F1249">
        <v>94054239900</v>
      </c>
      <c r="G1249" s="14" t="s">
        <v>2190</v>
      </c>
    </row>
    <row r="1250" spans="1:7" x14ac:dyDescent="0.3">
      <c r="A1250" s="5" t="s">
        <v>1958</v>
      </c>
      <c r="B1250" t="s">
        <v>1959</v>
      </c>
      <c r="D1250">
        <v>3390</v>
      </c>
      <c r="E1250" s="18">
        <v>4260712978325</v>
      </c>
      <c r="F1250">
        <v>94054239900</v>
      </c>
      <c r="G1250" s="14" t="s">
        <v>2190</v>
      </c>
    </row>
    <row r="1251" spans="1:7" x14ac:dyDescent="0.3">
      <c r="A1251" s="5" t="s">
        <v>1960</v>
      </c>
      <c r="B1251" t="s">
        <v>1961</v>
      </c>
      <c r="D1251">
        <v>3390</v>
      </c>
      <c r="E1251" s="18">
        <v>4260712978349</v>
      </c>
      <c r="F1251">
        <v>94054239900</v>
      </c>
      <c r="G1251" s="14" t="s">
        <v>2190</v>
      </c>
    </row>
    <row r="1252" spans="1:7" x14ac:dyDescent="0.3">
      <c r="A1252" s="5" t="s">
        <v>1962</v>
      </c>
      <c r="B1252" t="s">
        <v>1963</v>
      </c>
      <c r="D1252">
        <v>3390</v>
      </c>
      <c r="E1252" s="18">
        <v>4260712976192</v>
      </c>
      <c r="F1252">
        <v>94054239900</v>
      </c>
      <c r="G1252" s="14" t="s">
        <v>2190</v>
      </c>
    </row>
    <row r="1253" spans="1:7" x14ac:dyDescent="0.3">
      <c r="A1253" s="5" t="s">
        <v>1964</v>
      </c>
      <c r="B1253" t="s">
        <v>1965</v>
      </c>
      <c r="D1253">
        <v>3390</v>
      </c>
      <c r="E1253" s="18">
        <v>4260712976048</v>
      </c>
      <c r="F1253">
        <v>94054239900</v>
      </c>
      <c r="G1253" s="14" t="s">
        <v>2190</v>
      </c>
    </row>
    <row r="1254" spans="1:7" x14ac:dyDescent="0.3">
      <c r="A1254" s="5" t="s">
        <v>1966</v>
      </c>
      <c r="B1254" t="s">
        <v>1967</v>
      </c>
      <c r="D1254">
        <v>3390</v>
      </c>
      <c r="E1254" s="18">
        <v>4260712976031</v>
      </c>
      <c r="F1254">
        <v>94054239900</v>
      </c>
      <c r="G1254" s="14" t="s">
        <v>2190</v>
      </c>
    </row>
    <row r="1255" spans="1:7" x14ac:dyDescent="0.3">
      <c r="A1255" s="5" t="s">
        <v>1968</v>
      </c>
      <c r="B1255" t="s">
        <v>1969</v>
      </c>
      <c r="D1255">
        <v>3390</v>
      </c>
      <c r="E1255" s="18">
        <v>4260712976055</v>
      </c>
      <c r="F1255">
        <v>94054239900</v>
      </c>
      <c r="G1255" s="14" t="s">
        <v>2190</v>
      </c>
    </row>
    <row r="1256" spans="1:7" x14ac:dyDescent="0.3">
      <c r="A1256" s="5" t="s">
        <v>1970</v>
      </c>
      <c r="B1256" t="s">
        <v>1971</v>
      </c>
      <c r="D1256">
        <v>4590</v>
      </c>
      <c r="E1256" s="18">
        <v>4260712978431</v>
      </c>
      <c r="F1256">
        <v>94054239900</v>
      </c>
      <c r="G1256" s="14" t="s">
        <v>2191</v>
      </c>
    </row>
    <row r="1257" spans="1:7" x14ac:dyDescent="0.3">
      <c r="A1257" s="5" t="s">
        <v>1972</v>
      </c>
      <c r="B1257" t="s">
        <v>1973</v>
      </c>
      <c r="D1257">
        <v>4590</v>
      </c>
      <c r="E1257" s="18">
        <v>4260712978400</v>
      </c>
      <c r="F1257">
        <v>94054239900</v>
      </c>
      <c r="G1257" s="14" t="s">
        <v>2190</v>
      </c>
    </row>
    <row r="1258" spans="1:7" x14ac:dyDescent="0.3">
      <c r="A1258" s="5" t="s">
        <v>1974</v>
      </c>
      <c r="B1258" t="s">
        <v>1975</v>
      </c>
      <c r="D1258">
        <v>4590</v>
      </c>
      <c r="E1258" s="18">
        <v>4260712978387</v>
      </c>
      <c r="F1258">
        <v>94054239900</v>
      </c>
      <c r="G1258" s="14" t="s">
        <v>2190</v>
      </c>
    </row>
    <row r="1259" spans="1:7" x14ac:dyDescent="0.3">
      <c r="A1259" s="5" t="s">
        <v>1976</v>
      </c>
      <c r="B1259" t="s">
        <v>1977</v>
      </c>
      <c r="D1259">
        <v>4590</v>
      </c>
      <c r="E1259" s="18">
        <v>4260712978417</v>
      </c>
      <c r="F1259">
        <v>94054239900</v>
      </c>
      <c r="G1259" s="14" t="s">
        <v>2190</v>
      </c>
    </row>
    <row r="1260" spans="1:7" x14ac:dyDescent="0.3">
      <c r="A1260" s="5" t="s">
        <v>1978</v>
      </c>
      <c r="B1260" t="s">
        <v>1979</v>
      </c>
      <c r="D1260">
        <v>4590</v>
      </c>
      <c r="E1260" s="18">
        <v>4260712976208</v>
      </c>
      <c r="F1260">
        <v>94054239900</v>
      </c>
      <c r="G1260" s="14" t="s">
        <v>2190</v>
      </c>
    </row>
    <row r="1261" spans="1:7" x14ac:dyDescent="0.3">
      <c r="A1261" s="5" t="s">
        <v>1980</v>
      </c>
      <c r="B1261" t="s">
        <v>1981</v>
      </c>
      <c r="D1261">
        <v>4590</v>
      </c>
      <c r="E1261" s="18">
        <v>4260712976079</v>
      </c>
      <c r="F1261">
        <v>94054239900</v>
      </c>
      <c r="G1261" s="14" t="s">
        <v>2190</v>
      </c>
    </row>
    <row r="1262" spans="1:7" x14ac:dyDescent="0.3">
      <c r="A1262" s="5" t="s">
        <v>1982</v>
      </c>
      <c r="B1262" t="s">
        <v>1983</v>
      </c>
      <c r="D1262">
        <v>4590</v>
      </c>
      <c r="E1262" s="18">
        <v>4260712976062</v>
      </c>
      <c r="F1262">
        <v>94054239900</v>
      </c>
      <c r="G1262" s="14" t="s">
        <v>2190</v>
      </c>
    </row>
    <row r="1263" spans="1:7" x14ac:dyDescent="0.3">
      <c r="A1263" s="5" t="s">
        <v>1984</v>
      </c>
      <c r="B1263" t="s">
        <v>1985</v>
      </c>
      <c r="D1263">
        <v>4590</v>
      </c>
      <c r="E1263" s="18">
        <v>4260712976086</v>
      </c>
      <c r="F1263">
        <v>94054239900</v>
      </c>
      <c r="G1263" s="14" t="s">
        <v>2190</v>
      </c>
    </row>
    <row r="1264" spans="1:7" x14ac:dyDescent="0.3">
      <c r="A1264" s="5" t="s">
        <v>1986</v>
      </c>
      <c r="B1264" t="s">
        <v>1987</v>
      </c>
      <c r="D1264">
        <v>5090</v>
      </c>
      <c r="E1264" s="18">
        <v>4260712978530</v>
      </c>
      <c r="F1264">
        <v>94054239900</v>
      </c>
      <c r="G1264" s="14" t="s">
        <v>2190</v>
      </c>
    </row>
    <row r="1265" spans="1:7" x14ac:dyDescent="0.3">
      <c r="A1265" s="5" t="s">
        <v>1988</v>
      </c>
      <c r="B1265" t="s">
        <v>1989</v>
      </c>
      <c r="D1265">
        <v>5090</v>
      </c>
      <c r="E1265" s="18">
        <v>4260712978516</v>
      </c>
      <c r="F1265">
        <v>94054239900</v>
      </c>
      <c r="G1265" s="14" t="s">
        <v>2190</v>
      </c>
    </row>
    <row r="1266" spans="1:7" x14ac:dyDescent="0.3">
      <c r="A1266" s="5" t="s">
        <v>1990</v>
      </c>
      <c r="B1266" t="s">
        <v>1991</v>
      </c>
      <c r="D1266">
        <v>5090</v>
      </c>
      <c r="E1266" s="18">
        <v>4260712978462</v>
      </c>
      <c r="F1266">
        <v>94054239900</v>
      </c>
      <c r="G1266" s="14" t="s">
        <v>2190</v>
      </c>
    </row>
    <row r="1267" spans="1:7" x14ac:dyDescent="0.3">
      <c r="A1267" s="5" t="s">
        <v>1992</v>
      </c>
      <c r="B1267" t="s">
        <v>1993</v>
      </c>
      <c r="D1267">
        <v>5090</v>
      </c>
      <c r="E1267" s="18">
        <v>4260712978523</v>
      </c>
      <c r="F1267">
        <v>94054239900</v>
      </c>
      <c r="G1267" s="14" t="s">
        <v>2190</v>
      </c>
    </row>
    <row r="1268" spans="1:7" x14ac:dyDescent="0.3">
      <c r="A1268" s="5" t="s">
        <v>1994</v>
      </c>
      <c r="B1268" t="s">
        <v>1995</v>
      </c>
      <c r="D1268">
        <v>5090</v>
      </c>
      <c r="E1268" s="18">
        <v>4260712976215</v>
      </c>
      <c r="F1268">
        <v>94054239900</v>
      </c>
      <c r="G1268" s="14" t="s">
        <v>2190</v>
      </c>
    </row>
    <row r="1269" spans="1:7" x14ac:dyDescent="0.3">
      <c r="A1269" s="5" t="s">
        <v>1996</v>
      </c>
      <c r="B1269" t="s">
        <v>1997</v>
      </c>
      <c r="D1269">
        <v>5090</v>
      </c>
      <c r="E1269" s="18">
        <v>4260712976109</v>
      </c>
      <c r="F1269">
        <v>94054239900</v>
      </c>
      <c r="G1269" s="14" t="s">
        <v>2190</v>
      </c>
    </row>
    <row r="1270" spans="1:7" x14ac:dyDescent="0.3">
      <c r="A1270" s="5" t="s">
        <v>1998</v>
      </c>
      <c r="B1270" t="s">
        <v>1999</v>
      </c>
      <c r="D1270">
        <v>5090</v>
      </c>
      <c r="E1270" s="18">
        <v>4260712976093</v>
      </c>
      <c r="F1270">
        <v>94054239900</v>
      </c>
      <c r="G1270" s="14" t="s">
        <v>2190</v>
      </c>
    </row>
    <row r="1271" spans="1:7" x14ac:dyDescent="0.3">
      <c r="A1271" s="5" t="s">
        <v>2000</v>
      </c>
      <c r="B1271" t="s">
        <v>2001</v>
      </c>
      <c r="D1271">
        <v>5090</v>
      </c>
      <c r="E1271" s="18">
        <v>4260712976116</v>
      </c>
      <c r="F1271">
        <v>94054239900</v>
      </c>
      <c r="G1271" s="14" t="s">
        <v>2190</v>
      </c>
    </row>
    <row r="1272" spans="1:7" x14ac:dyDescent="0.3">
      <c r="A1272" s="5" t="s">
        <v>2002</v>
      </c>
      <c r="B1272" t="s">
        <v>2003</v>
      </c>
      <c r="D1272">
        <v>66.900000000000006</v>
      </c>
      <c r="E1272" s="18">
        <v>4260712978097</v>
      </c>
      <c r="F1272">
        <v>94051140900</v>
      </c>
      <c r="G1272" s="14" t="s">
        <v>2190</v>
      </c>
    </row>
    <row r="1273" spans="1:7" x14ac:dyDescent="0.3">
      <c r="A1273" s="5" t="s">
        <v>2004</v>
      </c>
      <c r="B1273" t="s">
        <v>2005</v>
      </c>
      <c r="D1273">
        <v>66.900000000000006</v>
      </c>
      <c r="E1273" s="18">
        <v>4260712976505</v>
      </c>
      <c r="F1273">
        <v>94051140900</v>
      </c>
      <c r="G1273" s="14" t="s">
        <v>2190</v>
      </c>
    </row>
    <row r="1274" spans="1:7" x14ac:dyDescent="0.3">
      <c r="A1274" s="5" t="s">
        <v>2006</v>
      </c>
      <c r="B1274" t="s">
        <v>2007</v>
      </c>
      <c r="D1274">
        <v>71.900000000000006</v>
      </c>
      <c r="E1274" s="18">
        <v>4260712978103</v>
      </c>
      <c r="F1274">
        <v>94051140900</v>
      </c>
      <c r="G1274" s="14" t="s">
        <v>2190</v>
      </c>
    </row>
    <row r="1275" spans="1:7" x14ac:dyDescent="0.3">
      <c r="A1275" s="5" t="s">
        <v>2008</v>
      </c>
      <c r="B1275" t="s">
        <v>2009</v>
      </c>
      <c r="D1275">
        <v>71.900000000000006</v>
      </c>
      <c r="E1275" s="18">
        <v>4260712976512</v>
      </c>
      <c r="F1275">
        <v>94051140900</v>
      </c>
      <c r="G1275" s="14" t="s">
        <v>2190</v>
      </c>
    </row>
    <row r="1276" spans="1:7" x14ac:dyDescent="0.3">
      <c r="A1276" s="5" t="s">
        <v>2010</v>
      </c>
      <c r="B1276" t="s">
        <v>2011</v>
      </c>
      <c r="D1276">
        <v>125</v>
      </c>
      <c r="E1276" s="18">
        <v>4260712977656</v>
      </c>
      <c r="F1276">
        <v>94051140900</v>
      </c>
      <c r="G1276" s="14" t="s">
        <v>2191</v>
      </c>
    </row>
    <row r="1277" spans="1:7" x14ac:dyDescent="0.3">
      <c r="A1277" s="5" t="s">
        <v>2012</v>
      </c>
      <c r="B1277" t="s">
        <v>2013</v>
      </c>
      <c r="D1277">
        <v>155</v>
      </c>
      <c r="E1277" s="18">
        <v>4260712977663</v>
      </c>
      <c r="F1277">
        <v>94051140900</v>
      </c>
      <c r="G1277" s="14" t="s">
        <v>2191</v>
      </c>
    </row>
    <row r="1278" spans="1:7" x14ac:dyDescent="0.3">
      <c r="A1278" s="5" t="s">
        <v>2014</v>
      </c>
      <c r="B1278" t="s">
        <v>2015</v>
      </c>
      <c r="D1278">
        <v>2590</v>
      </c>
      <c r="E1278" s="18">
        <v>4260712978578</v>
      </c>
      <c r="F1278">
        <v>94054239900</v>
      </c>
      <c r="G1278" s="14" t="s">
        <v>2190</v>
      </c>
    </row>
    <row r="1279" spans="1:7" x14ac:dyDescent="0.3">
      <c r="A1279" s="5" t="s">
        <v>2016</v>
      </c>
      <c r="B1279" t="s">
        <v>2017</v>
      </c>
      <c r="D1279">
        <v>2590</v>
      </c>
      <c r="E1279" s="18">
        <v>4260712978554</v>
      </c>
      <c r="F1279">
        <v>94054239900</v>
      </c>
      <c r="G1279" s="14" t="s">
        <v>2190</v>
      </c>
    </row>
    <row r="1280" spans="1:7" x14ac:dyDescent="0.3">
      <c r="A1280" s="5" t="s">
        <v>2018</v>
      </c>
      <c r="B1280" t="s">
        <v>2019</v>
      </c>
      <c r="D1280">
        <v>2590</v>
      </c>
      <c r="E1280" s="18">
        <v>4260712978547</v>
      </c>
      <c r="F1280">
        <v>94054239900</v>
      </c>
      <c r="G1280" s="14" t="s">
        <v>2190</v>
      </c>
    </row>
    <row r="1281" spans="1:7" x14ac:dyDescent="0.3">
      <c r="A1281" s="5" t="s">
        <v>2020</v>
      </c>
      <c r="B1281" t="s">
        <v>2021</v>
      </c>
      <c r="D1281">
        <v>2590</v>
      </c>
      <c r="E1281" s="18">
        <v>4260712978561</v>
      </c>
      <c r="F1281">
        <v>94054239900</v>
      </c>
      <c r="G1281" s="14" t="s">
        <v>2190</v>
      </c>
    </row>
    <row r="1282" spans="1:7" x14ac:dyDescent="0.3">
      <c r="A1282" s="5" t="s">
        <v>2022</v>
      </c>
      <c r="B1282" t="s">
        <v>2023</v>
      </c>
      <c r="D1282">
        <v>2590</v>
      </c>
      <c r="E1282" s="18">
        <v>4260712978080</v>
      </c>
      <c r="F1282">
        <v>94054239900</v>
      </c>
      <c r="G1282" s="14" t="s">
        <v>2190</v>
      </c>
    </row>
    <row r="1283" spans="1:7" x14ac:dyDescent="0.3">
      <c r="A1283" s="5" t="s">
        <v>2024</v>
      </c>
      <c r="B1283" t="s">
        <v>2025</v>
      </c>
      <c r="D1283">
        <v>2590</v>
      </c>
      <c r="E1283" s="18">
        <v>4260712978059</v>
      </c>
      <c r="F1283">
        <v>94054239900</v>
      </c>
      <c r="G1283" s="14" t="s">
        <v>2190</v>
      </c>
    </row>
    <row r="1284" spans="1:7" x14ac:dyDescent="0.3">
      <c r="A1284" s="5" t="s">
        <v>2026</v>
      </c>
      <c r="B1284" t="s">
        <v>2027</v>
      </c>
      <c r="D1284">
        <v>2590</v>
      </c>
      <c r="E1284" s="18">
        <v>4260712978011</v>
      </c>
      <c r="F1284">
        <v>94054239900</v>
      </c>
      <c r="G1284" s="14" t="s">
        <v>2190</v>
      </c>
    </row>
    <row r="1285" spans="1:7" x14ac:dyDescent="0.3">
      <c r="A1285" s="5" t="s">
        <v>2028</v>
      </c>
      <c r="B1285" t="s">
        <v>2029</v>
      </c>
      <c r="D1285">
        <v>2590</v>
      </c>
      <c r="E1285" s="18">
        <v>4260712978066</v>
      </c>
      <c r="F1285">
        <v>94054239900</v>
      </c>
      <c r="G1285" s="14" t="s">
        <v>2190</v>
      </c>
    </row>
    <row r="1286" spans="1:7" x14ac:dyDescent="0.3">
      <c r="A1286" s="5" t="s">
        <v>2030</v>
      </c>
      <c r="B1286" t="s">
        <v>2031</v>
      </c>
      <c r="D1286">
        <v>13.99</v>
      </c>
      <c r="E1286" s="18">
        <v>4260712978615</v>
      </c>
      <c r="F1286">
        <v>94059900900</v>
      </c>
      <c r="G1286" s="14" t="s">
        <v>2191</v>
      </c>
    </row>
    <row r="1287" spans="1:7" x14ac:dyDescent="0.3">
      <c r="A1287" s="5" t="s">
        <v>2032</v>
      </c>
      <c r="B1287" t="s">
        <v>2033</v>
      </c>
      <c r="D1287">
        <v>15.99</v>
      </c>
      <c r="E1287" s="18">
        <v>4260712978707</v>
      </c>
      <c r="F1287">
        <v>94059900900</v>
      </c>
      <c r="G1287" s="14" t="s">
        <v>2191</v>
      </c>
    </row>
    <row r="1288" spans="1:7" x14ac:dyDescent="0.3">
      <c r="A1288" s="5" t="s">
        <v>2034</v>
      </c>
      <c r="B1288" t="s">
        <v>2035</v>
      </c>
      <c r="D1288">
        <v>18.989999999999998</v>
      </c>
      <c r="E1288" s="18">
        <v>4260712978721</v>
      </c>
      <c r="F1288">
        <v>94059900900</v>
      </c>
      <c r="G1288" s="14" t="s">
        <v>2191</v>
      </c>
    </row>
    <row r="1289" spans="1:7" x14ac:dyDescent="0.3">
      <c r="A1289" s="5" t="s">
        <v>2036</v>
      </c>
      <c r="B1289" t="s">
        <v>2037</v>
      </c>
      <c r="D1289">
        <v>149</v>
      </c>
      <c r="E1289" s="18">
        <v>4255678600540</v>
      </c>
      <c r="F1289">
        <v>94051190900</v>
      </c>
      <c r="G1289" s="14" t="s">
        <v>2190</v>
      </c>
    </row>
    <row r="1290" spans="1:7" x14ac:dyDescent="0.3">
      <c r="A1290" s="5" t="s">
        <v>2038</v>
      </c>
      <c r="B1290" t="s">
        <v>2039</v>
      </c>
      <c r="D1290">
        <v>149</v>
      </c>
      <c r="E1290" s="18">
        <v>4255678600557</v>
      </c>
      <c r="F1290">
        <v>94051190900</v>
      </c>
      <c r="G1290" s="14" t="s">
        <v>2190</v>
      </c>
    </row>
    <row r="1291" spans="1:7" x14ac:dyDescent="0.3">
      <c r="A1291" s="5" t="s">
        <v>2040</v>
      </c>
      <c r="B1291" t="s">
        <v>2041</v>
      </c>
      <c r="D1291">
        <v>119</v>
      </c>
      <c r="E1291" s="18">
        <v>4255678600649</v>
      </c>
      <c r="F1291">
        <v>94051190900</v>
      </c>
      <c r="G1291" s="14" t="s">
        <v>2191</v>
      </c>
    </row>
    <row r="1292" spans="1:7" x14ac:dyDescent="0.3">
      <c r="A1292" s="5" t="s">
        <v>2042</v>
      </c>
      <c r="B1292" t="s">
        <v>2043</v>
      </c>
      <c r="D1292">
        <v>119</v>
      </c>
      <c r="E1292" s="18">
        <v>4255678600595</v>
      </c>
      <c r="F1292">
        <v>94051190900</v>
      </c>
      <c r="G1292" s="14" t="s">
        <v>2191</v>
      </c>
    </row>
    <row r="1293" spans="1:7" x14ac:dyDescent="0.3">
      <c r="A1293" s="5" t="s">
        <v>2044</v>
      </c>
      <c r="B1293" t="s">
        <v>2045</v>
      </c>
      <c r="D1293">
        <v>129</v>
      </c>
      <c r="E1293" s="18">
        <v>4255678600687</v>
      </c>
      <c r="F1293">
        <v>94051190900</v>
      </c>
      <c r="G1293" s="14" t="s">
        <v>2191</v>
      </c>
    </row>
    <row r="1294" spans="1:7" x14ac:dyDescent="0.3">
      <c r="A1294" s="5" t="s">
        <v>2046</v>
      </c>
      <c r="B1294" t="s">
        <v>2047</v>
      </c>
      <c r="D1294">
        <v>169</v>
      </c>
      <c r="E1294" s="18">
        <v>4255678600694</v>
      </c>
      <c r="F1294">
        <v>94051190900</v>
      </c>
      <c r="G1294" s="14" t="s">
        <v>2190</v>
      </c>
    </row>
    <row r="1295" spans="1:7" x14ac:dyDescent="0.3">
      <c r="A1295" s="5" t="s">
        <v>2048</v>
      </c>
      <c r="B1295" t="s">
        <v>2049</v>
      </c>
      <c r="D1295">
        <v>199</v>
      </c>
      <c r="E1295" s="18">
        <v>4255678600700</v>
      </c>
      <c r="F1295">
        <v>94051190900</v>
      </c>
      <c r="G1295" s="14" t="s">
        <v>2190</v>
      </c>
    </row>
    <row r="1296" spans="1:7" x14ac:dyDescent="0.3">
      <c r="A1296" s="5" t="s">
        <v>2050</v>
      </c>
      <c r="B1296" t="s">
        <v>2051</v>
      </c>
      <c r="D1296">
        <v>249</v>
      </c>
      <c r="E1296" s="18">
        <v>4255678600717</v>
      </c>
      <c r="F1296">
        <v>94051190900</v>
      </c>
      <c r="G1296" s="14" t="s">
        <v>2190</v>
      </c>
    </row>
    <row r="1297" spans="1:7" x14ac:dyDescent="0.3">
      <c r="A1297" s="5" t="s">
        <v>2052</v>
      </c>
      <c r="B1297" t="s">
        <v>2053</v>
      </c>
      <c r="D1297">
        <v>299</v>
      </c>
      <c r="E1297" s="18">
        <v>4255678600748</v>
      </c>
      <c r="F1297">
        <v>94051190900</v>
      </c>
      <c r="G1297" s="14" t="s">
        <v>2190</v>
      </c>
    </row>
    <row r="1298" spans="1:7" x14ac:dyDescent="0.3">
      <c r="A1298" s="5" t="s">
        <v>2054</v>
      </c>
      <c r="B1298" t="s">
        <v>2055</v>
      </c>
      <c r="D1298">
        <v>7.99</v>
      </c>
      <c r="E1298" s="18">
        <v>4255678600816</v>
      </c>
      <c r="F1298">
        <v>94059200900</v>
      </c>
      <c r="G1298" s="14" t="s">
        <v>2191</v>
      </c>
    </row>
    <row r="1299" spans="1:7" x14ac:dyDescent="0.3">
      <c r="A1299" s="5" t="s">
        <v>2056</v>
      </c>
      <c r="B1299" t="s">
        <v>2057</v>
      </c>
      <c r="D1299">
        <v>7.99</v>
      </c>
      <c r="E1299" s="18">
        <v>4255678600823</v>
      </c>
      <c r="F1299">
        <v>94059200900</v>
      </c>
      <c r="G1299" s="14" t="s">
        <v>2191</v>
      </c>
    </row>
    <row r="1300" spans="1:7" x14ac:dyDescent="0.3">
      <c r="A1300" s="5" t="s">
        <v>2058</v>
      </c>
      <c r="B1300" t="s">
        <v>2059</v>
      </c>
      <c r="D1300">
        <v>9.99</v>
      </c>
      <c r="E1300" s="18">
        <v>4255678600830</v>
      </c>
      <c r="F1300">
        <v>94059200900</v>
      </c>
      <c r="G1300" s="14" t="s">
        <v>2191</v>
      </c>
    </row>
    <row r="1301" spans="1:7" x14ac:dyDescent="0.3">
      <c r="A1301" s="5" t="s">
        <v>2060</v>
      </c>
      <c r="B1301" t="s">
        <v>2061</v>
      </c>
      <c r="D1301">
        <v>9.99</v>
      </c>
      <c r="E1301" s="18">
        <v>4255678600847</v>
      </c>
      <c r="F1301">
        <v>94059200900</v>
      </c>
      <c r="G1301" s="14" t="s">
        <v>2191</v>
      </c>
    </row>
    <row r="1302" spans="1:7" x14ac:dyDescent="0.3">
      <c r="A1302" s="5" t="s">
        <v>2062</v>
      </c>
      <c r="B1302" t="s">
        <v>2063</v>
      </c>
      <c r="D1302">
        <v>10.99</v>
      </c>
      <c r="E1302" s="18">
        <v>4255678600878</v>
      </c>
      <c r="F1302">
        <v>94059200900</v>
      </c>
      <c r="G1302" s="14" t="s">
        <v>2191</v>
      </c>
    </row>
    <row r="1303" spans="1:7" x14ac:dyDescent="0.3">
      <c r="A1303" s="5" t="s">
        <v>2064</v>
      </c>
      <c r="B1303" t="s">
        <v>2065</v>
      </c>
      <c r="D1303">
        <v>10.99</v>
      </c>
      <c r="E1303" s="18">
        <v>4255678600885</v>
      </c>
      <c r="F1303">
        <v>94059200900</v>
      </c>
      <c r="G1303" s="14" t="s">
        <v>2191</v>
      </c>
    </row>
    <row r="1304" spans="1:7" x14ac:dyDescent="0.3">
      <c r="A1304" s="5" t="s">
        <v>2066</v>
      </c>
      <c r="B1304" t="s">
        <v>2067</v>
      </c>
      <c r="D1304">
        <v>14.99</v>
      </c>
      <c r="E1304" s="18">
        <v>4255678602360</v>
      </c>
      <c r="F1304">
        <v>85395100000</v>
      </c>
      <c r="G1304" s="14" t="s">
        <v>2191</v>
      </c>
    </row>
    <row r="1305" spans="1:7" x14ac:dyDescent="0.3">
      <c r="A1305" s="5" t="s">
        <v>2068</v>
      </c>
      <c r="B1305" t="s">
        <v>2069</v>
      </c>
      <c r="D1305">
        <v>669</v>
      </c>
      <c r="E1305" s="18">
        <v>4255678602681</v>
      </c>
      <c r="F1305">
        <v>85395100000</v>
      </c>
      <c r="G1305" s="14" t="s">
        <v>2191</v>
      </c>
    </row>
    <row r="1306" spans="1:7" x14ac:dyDescent="0.3">
      <c r="A1306" s="5" t="s">
        <v>2070</v>
      </c>
      <c r="B1306" t="s">
        <v>2071</v>
      </c>
      <c r="C1306" t="s">
        <v>19</v>
      </c>
      <c r="D1306">
        <v>16.989999999999998</v>
      </c>
      <c r="E1306" s="18">
        <v>4255678603022</v>
      </c>
      <c r="F1306">
        <v>85437090990</v>
      </c>
      <c r="G1306" s="14" t="s">
        <v>2191</v>
      </c>
    </row>
    <row r="1307" spans="1:7" x14ac:dyDescent="0.3">
      <c r="A1307" s="5" t="s">
        <v>2072</v>
      </c>
      <c r="B1307" t="s">
        <v>2073</v>
      </c>
      <c r="D1307">
        <v>769</v>
      </c>
      <c r="E1307" s="18">
        <v>4255678603572</v>
      </c>
      <c r="F1307">
        <v>85395100000</v>
      </c>
      <c r="G1307" s="14" t="s">
        <v>2191</v>
      </c>
    </row>
    <row r="1308" spans="1:7" x14ac:dyDescent="0.3">
      <c r="A1308" s="5" t="s">
        <v>2074</v>
      </c>
      <c r="B1308" t="s">
        <v>2075</v>
      </c>
      <c r="D1308">
        <v>19.989999999999998</v>
      </c>
      <c r="E1308" s="18">
        <v>4255678600915</v>
      </c>
      <c r="F1308">
        <v>85395100000</v>
      </c>
      <c r="G1308" s="14" t="s">
        <v>2191</v>
      </c>
    </row>
    <row r="1309" spans="1:7" x14ac:dyDescent="0.3">
      <c r="A1309" s="5" t="s">
        <v>2076</v>
      </c>
      <c r="B1309" t="s">
        <v>2077</v>
      </c>
      <c r="D1309">
        <v>899</v>
      </c>
      <c r="E1309" s="18">
        <v>4255678601813</v>
      </c>
      <c r="F1309">
        <v>85395100000</v>
      </c>
      <c r="G1309" s="14" t="s">
        <v>2191</v>
      </c>
    </row>
    <row r="1310" spans="1:7" x14ac:dyDescent="0.3">
      <c r="A1310" s="5" t="s">
        <v>2078</v>
      </c>
      <c r="B1310" t="s">
        <v>2079</v>
      </c>
      <c r="D1310">
        <v>24.99</v>
      </c>
      <c r="E1310" s="18">
        <v>4255678600922</v>
      </c>
      <c r="F1310">
        <v>85395100000</v>
      </c>
      <c r="G1310" s="14" t="s">
        <v>2191</v>
      </c>
    </row>
    <row r="1311" spans="1:7" x14ac:dyDescent="0.3">
      <c r="A1311" s="5" t="s">
        <v>2080</v>
      </c>
      <c r="B1311" t="s">
        <v>2081</v>
      </c>
      <c r="D1311">
        <v>1090</v>
      </c>
      <c r="E1311" s="18">
        <v>4255678601820</v>
      </c>
      <c r="F1311">
        <v>85395100000</v>
      </c>
      <c r="G1311" s="14" t="s">
        <v>2191</v>
      </c>
    </row>
    <row r="1312" spans="1:7" x14ac:dyDescent="0.3">
      <c r="A1312" s="5" t="s">
        <v>2082</v>
      </c>
      <c r="B1312" t="s">
        <v>2083</v>
      </c>
      <c r="D1312">
        <v>199</v>
      </c>
      <c r="E1312" s="18">
        <v>4255678601196</v>
      </c>
      <c r="F1312">
        <v>94051190900</v>
      </c>
      <c r="G1312" s="14" t="s">
        <v>2190</v>
      </c>
    </row>
    <row r="1313" spans="1:7" x14ac:dyDescent="0.3">
      <c r="A1313" s="5" t="s">
        <v>2084</v>
      </c>
      <c r="B1313" t="s">
        <v>2085</v>
      </c>
      <c r="D1313">
        <v>199</v>
      </c>
      <c r="E1313" s="18">
        <v>4255678601202</v>
      </c>
      <c r="F1313">
        <v>94051190900</v>
      </c>
      <c r="G1313" s="14" t="s">
        <v>2190</v>
      </c>
    </row>
    <row r="1314" spans="1:7" x14ac:dyDescent="0.3">
      <c r="A1314" s="5" t="s">
        <v>2086</v>
      </c>
      <c r="B1314" t="s">
        <v>2087</v>
      </c>
      <c r="D1314">
        <v>199</v>
      </c>
      <c r="E1314" s="18">
        <v>4255678601219</v>
      </c>
      <c r="F1314">
        <v>94051190900</v>
      </c>
      <c r="G1314" s="14" t="s">
        <v>2190</v>
      </c>
    </row>
    <row r="1315" spans="1:7" x14ac:dyDescent="0.3">
      <c r="A1315" s="5" t="s">
        <v>2088</v>
      </c>
      <c r="B1315" t="s">
        <v>2089</v>
      </c>
      <c r="D1315">
        <v>199</v>
      </c>
      <c r="E1315" s="18">
        <v>4255678601226</v>
      </c>
      <c r="F1315">
        <v>94051190900</v>
      </c>
      <c r="G1315" s="14" t="s">
        <v>2190</v>
      </c>
    </row>
    <row r="1316" spans="1:7" x14ac:dyDescent="0.3">
      <c r="A1316" s="5" t="s">
        <v>2090</v>
      </c>
      <c r="B1316" t="s">
        <v>2091</v>
      </c>
      <c r="D1316">
        <v>139</v>
      </c>
      <c r="E1316" s="18">
        <v>4255678601257</v>
      </c>
      <c r="F1316">
        <v>94051140900</v>
      </c>
      <c r="G1316" s="14" t="s">
        <v>2190</v>
      </c>
    </row>
    <row r="1317" spans="1:7" x14ac:dyDescent="0.3">
      <c r="A1317" s="5" t="s">
        <v>2092</v>
      </c>
      <c r="B1317" t="s">
        <v>2093</v>
      </c>
      <c r="D1317">
        <v>299</v>
      </c>
      <c r="E1317" s="18">
        <v>4255678601295</v>
      </c>
      <c r="F1317">
        <v>94051190900</v>
      </c>
      <c r="G1317" s="14" t="s">
        <v>2190</v>
      </c>
    </row>
    <row r="1318" spans="1:7" x14ac:dyDescent="0.3">
      <c r="A1318" s="5" t="s">
        <v>2094</v>
      </c>
      <c r="B1318" t="s">
        <v>2095</v>
      </c>
      <c r="D1318">
        <v>299</v>
      </c>
      <c r="E1318" s="18">
        <v>4255678601301</v>
      </c>
      <c r="F1318">
        <v>94051190900</v>
      </c>
      <c r="G1318" s="14" t="s">
        <v>2190</v>
      </c>
    </row>
    <row r="1319" spans="1:7" x14ac:dyDescent="0.3">
      <c r="A1319" s="5" t="s">
        <v>2096</v>
      </c>
      <c r="B1319" t="s">
        <v>2097</v>
      </c>
      <c r="D1319">
        <v>169</v>
      </c>
      <c r="E1319" s="18">
        <v>4255678601325</v>
      </c>
      <c r="F1319">
        <v>94051140900</v>
      </c>
      <c r="G1319" s="14" t="s">
        <v>2190</v>
      </c>
    </row>
    <row r="1320" spans="1:7" x14ac:dyDescent="0.3">
      <c r="A1320" s="5" t="s">
        <v>2098</v>
      </c>
      <c r="B1320" t="s">
        <v>2099</v>
      </c>
      <c r="D1320">
        <v>99.9</v>
      </c>
      <c r="E1320" s="18">
        <v>4255678601448</v>
      </c>
      <c r="F1320">
        <v>94051190900</v>
      </c>
      <c r="G1320" s="14" t="s">
        <v>2191</v>
      </c>
    </row>
    <row r="1321" spans="1:7" x14ac:dyDescent="0.3">
      <c r="A1321" s="5" t="s">
        <v>2100</v>
      </c>
      <c r="B1321" t="s">
        <v>2101</v>
      </c>
      <c r="D1321">
        <v>99.9</v>
      </c>
      <c r="E1321" s="18">
        <v>4255678601455</v>
      </c>
      <c r="F1321">
        <v>94051190900</v>
      </c>
      <c r="G1321" s="14" t="s">
        <v>2191</v>
      </c>
    </row>
    <row r="1322" spans="1:7" x14ac:dyDescent="0.3">
      <c r="A1322" s="5" t="s">
        <v>2102</v>
      </c>
      <c r="B1322" t="s">
        <v>2103</v>
      </c>
      <c r="D1322">
        <v>69.900000000000006</v>
      </c>
      <c r="E1322" s="18">
        <v>4255678601707</v>
      </c>
      <c r="F1322">
        <v>94051190900</v>
      </c>
      <c r="G1322" s="14" t="s">
        <v>2191</v>
      </c>
    </row>
    <row r="1323" spans="1:7" x14ac:dyDescent="0.3">
      <c r="A1323" s="5" t="s">
        <v>2104</v>
      </c>
      <c r="B1323" t="s">
        <v>2105</v>
      </c>
      <c r="D1323">
        <v>69.900000000000006</v>
      </c>
      <c r="E1323" s="18">
        <v>4255678601714</v>
      </c>
      <c r="F1323">
        <v>94051190900</v>
      </c>
      <c r="G1323" s="14" t="s">
        <v>2191</v>
      </c>
    </row>
    <row r="1324" spans="1:7" x14ac:dyDescent="0.3">
      <c r="A1324" s="5" t="s">
        <v>2106</v>
      </c>
      <c r="B1324" t="s">
        <v>2107</v>
      </c>
      <c r="D1324">
        <v>69.900000000000006</v>
      </c>
      <c r="E1324" s="18">
        <v>4255678601752</v>
      </c>
      <c r="F1324">
        <v>94051190900</v>
      </c>
      <c r="G1324" s="14" t="s">
        <v>2191</v>
      </c>
    </row>
    <row r="1325" spans="1:7" x14ac:dyDescent="0.3">
      <c r="A1325" s="5" t="s">
        <v>2108</v>
      </c>
      <c r="B1325" t="s">
        <v>2109</v>
      </c>
      <c r="D1325">
        <v>69.900000000000006</v>
      </c>
      <c r="E1325" s="18">
        <v>4255678601769</v>
      </c>
      <c r="F1325">
        <v>94051190900</v>
      </c>
      <c r="G1325" s="14" t="s">
        <v>2191</v>
      </c>
    </row>
    <row r="1326" spans="1:7" x14ac:dyDescent="0.3">
      <c r="A1326" s="5" t="s">
        <v>2110</v>
      </c>
      <c r="B1326" t="s">
        <v>2111</v>
      </c>
      <c r="C1326" t="s">
        <v>19</v>
      </c>
      <c r="D1326">
        <v>0.99</v>
      </c>
      <c r="E1326" s="18">
        <v>4255678604944</v>
      </c>
      <c r="F1326">
        <v>49111010000</v>
      </c>
      <c r="G1326" s="14" t="s">
        <v>2191</v>
      </c>
    </row>
    <row r="1327" spans="1:7" x14ac:dyDescent="0.3">
      <c r="A1327" s="5" t="s">
        <v>2112</v>
      </c>
      <c r="B1327" t="s">
        <v>2113</v>
      </c>
      <c r="D1327">
        <v>249</v>
      </c>
      <c r="E1327" s="18">
        <v>4255678601844</v>
      </c>
      <c r="F1327">
        <v>94051190900</v>
      </c>
      <c r="G1327" s="14" t="s">
        <v>2190</v>
      </c>
    </row>
    <row r="1328" spans="1:7" x14ac:dyDescent="0.3">
      <c r="A1328" s="5" t="s">
        <v>2114</v>
      </c>
      <c r="B1328" t="s">
        <v>2115</v>
      </c>
      <c r="D1328">
        <v>329</v>
      </c>
      <c r="E1328" s="18">
        <v>4255678601851</v>
      </c>
      <c r="F1328">
        <v>94051190900</v>
      </c>
      <c r="G1328" s="14" t="s">
        <v>2190</v>
      </c>
    </row>
    <row r="1329" spans="1:7" x14ac:dyDescent="0.3">
      <c r="A1329" s="5" t="s">
        <v>2116</v>
      </c>
      <c r="B1329" t="s">
        <v>2117</v>
      </c>
      <c r="D1329">
        <v>319</v>
      </c>
      <c r="E1329" s="18">
        <v>4255678601912</v>
      </c>
      <c r="F1329">
        <v>94051190900</v>
      </c>
      <c r="G1329" s="14" t="s">
        <v>2190</v>
      </c>
    </row>
    <row r="1330" spans="1:7" x14ac:dyDescent="0.3">
      <c r="A1330" s="5" t="s">
        <v>2118</v>
      </c>
      <c r="B1330" t="s">
        <v>2119</v>
      </c>
      <c r="D1330">
        <v>359</v>
      </c>
      <c r="E1330" s="18">
        <v>4255678601905</v>
      </c>
      <c r="F1330">
        <v>94051190900</v>
      </c>
      <c r="G1330" s="14" t="s">
        <v>2190</v>
      </c>
    </row>
    <row r="1331" spans="1:7" x14ac:dyDescent="0.3">
      <c r="A1331" s="5" t="s">
        <v>2120</v>
      </c>
      <c r="B1331" t="s">
        <v>2121</v>
      </c>
      <c r="D1331">
        <v>299</v>
      </c>
      <c r="E1331" s="18">
        <v>4255678601882</v>
      </c>
      <c r="F1331">
        <v>94051190900</v>
      </c>
      <c r="G1331" s="14" t="s">
        <v>2190</v>
      </c>
    </row>
    <row r="1332" spans="1:7" x14ac:dyDescent="0.3">
      <c r="A1332" s="5" t="s">
        <v>2122</v>
      </c>
      <c r="B1332" t="s">
        <v>2123</v>
      </c>
      <c r="D1332">
        <v>379</v>
      </c>
      <c r="E1332" s="18">
        <v>4255678601899</v>
      </c>
      <c r="F1332">
        <v>94051190900</v>
      </c>
      <c r="G1332" s="14" t="s">
        <v>2190</v>
      </c>
    </row>
    <row r="1333" spans="1:7" x14ac:dyDescent="0.3">
      <c r="A1333" s="5" t="s">
        <v>2124</v>
      </c>
      <c r="B1333" t="s">
        <v>2125</v>
      </c>
      <c r="D1333">
        <v>399</v>
      </c>
      <c r="E1333" s="18">
        <v>4255678601929</v>
      </c>
      <c r="F1333">
        <v>94051190900</v>
      </c>
      <c r="G1333" s="14" t="s">
        <v>2190</v>
      </c>
    </row>
    <row r="1334" spans="1:7" x14ac:dyDescent="0.3">
      <c r="A1334" s="5" t="s">
        <v>2126</v>
      </c>
      <c r="B1334" t="s">
        <v>2127</v>
      </c>
      <c r="D1334">
        <v>429</v>
      </c>
      <c r="E1334" s="18">
        <v>4255678602018</v>
      </c>
      <c r="F1334">
        <v>94051190900</v>
      </c>
      <c r="G1334" s="14" t="s">
        <v>2190</v>
      </c>
    </row>
    <row r="1335" spans="1:7" x14ac:dyDescent="0.3">
      <c r="A1335" s="5" t="s">
        <v>2128</v>
      </c>
      <c r="B1335" t="s">
        <v>2129</v>
      </c>
      <c r="D1335">
        <v>439</v>
      </c>
      <c r="E1335" s="18">
        <v>4255678601950</v>
      </c>
      <c r="F1335">
        <v>94051190900</v>
      </c>
      <c r="G1335" s="14" t="s">
        <v>2190</v>
      </c>
    </row>
    <row r="1336" spans="1:7" x14ac:dyDescent="0.3">
      <c r="A1336" s="5" t="s">
        <v>2130</v>
      </c>
      <c r="B1336" t="s">
        <v>2131</v>
      </c>
      <c r="D1336">
        <v>479</v>
      </c>
      <c r="E1336" s="18">
        <v>4255678602117</v>
      </c>
      <c r="F1336">
        <v>94051190900</v>
      </c>
      <c r="G1336" s="14" t="s">
        <v>2190</v>
      </c>
    </row>
    <row r="1337" spans="1:7" x14ac:dyDescent="0.3">
      <c r="A1337" s="5" t="s">
        <v>2132</v>
      </c>
      <c r="B1337" t="s">
        <v>2133</v>
      </c>
      <c r="D1337">
        <v>159</v>
      </c>
      <c r="E1337" s="18">
        <v>4255678602056</v>
      </c>
      <c r="F1337">
        <v>94051190900</v>
      </c>
      <c r="G1337" s="14" t="s">
        <v>2190</v>
      </c>
    </row>
    <row r="1338" spans="1:7" x14ac:dyDescent="0.3">
      <c r="A1338" s="5" t="s">
        <v>2134</v>
      </c>
      <c r="B1338" t="s">
        <v>2135</v>
      </c>
      <c r="D1338">
        <v>199</v>
      </c>
      <c r="E1338" s="18">
        <v>4255678602049</v>
      </c>
      <c r="F1338">
        <v>94051190900</v>
      </c>
      <c r="G1338" s="14" t="s">
        <v>2190</v>
      </c>
    </row>
    <row r="1339" spans="1:7" x14ac:dyDescent="0.3">
      <c r="A1339" s="5" t="s">
        <v>2136</v>
      </c>
      <c r="B1339" t="s">
        <v>2137</v>
      </c>
      <c r="D1339">
        <v>199</v>
      </c>
      <c r="E1339" s="18">
        <v>4255678601868</v>
      </c>
      <c r="F1339">
        <v>94051140900</v>
      </c>
      <c r="G1339" s="14" t="s">
        <v>2190</v>
      </c>
    </row>
    <row r="1340" spans="1:7" x14ac:dyDescent="0.3">
      <c r="A1340" s="5" t="s">
        <v>2138</v>
      </c>
      <c r="B1340" t="s">
        <v>2139</v>
      </c>
      <c r="D1340">
        <v>229</v>
      </c>
      <c r="E1340" s="18">
        <v>4255678601875</v>
      </c>
      <c r="F1340">
        <v>94051140900</v>
      </c>
      <c r="G1340" s="14" t="s">
        <v>2190</v>
      </c>
    </row>
    <row r="1341" spans="1:7" x14ac:dyDescent="0.3">
      <c r="A1341" s="5" t="s">
        <v>2140</v>
      </c>
      <c r="B1341" t="s">
        <v>2141</v>
      </c>
      <c r="D1341">
        <v>12.99</v>
      </c>
      <c r="E1341" s="18">
        <v>4255678602063</v>
      </c>
      <c r="F1341">
        <v>85395100000</v>
      </c>
      <c r="G1341" s="14" t="s">
        <v>2191</v>
      </c>
    </row>
    <row r="1342" spans="1:7" x14ac:dyDescent="0.3">
      <c r="A1342" s="5" t="s">
        <v>2142</v>
      </c>
      <c r="B1342" t="s">
        <v>2143</v>
      </c>
      <c r="D1342">
        <v>12.99</v>
      </c>
      <c r="E1342" s="18">
        <v>4255678602070</v>
      </c>
      <c r="F1342">
        <v>85395100000</v>
      </c>
      <c r="G1342" s="14" t="s">
        <v>2191</v>
      </c>
    </row>
    <row r="1343" spans="1:7" x14ac:dyDescent="0.3">
      <c r="A1343" s="5" t="s">
        <v>2144</v>
      </c>
      <c r="B1343" t="s">
        <v>2145</v>
      </c>
      <c r="D1343">
        <v>16.989999999999998</v>
      </c>
      <c r="E1343" s="18">
        <v>4255678602087</v>
      </c>
      <c r="F1343">
        <v>85395100000</v>
      </c>
      <c r="G1343" s="14" t="s">
        <v>2191</v>
      </c>
    </row>
    <row r="1344" spans="1:7" x14ac:dyDescent="0.3">
      <c r="A1344" s="5" t="s">
        <v>2146</v>
      </c>
      <c r="B1344" t="s">
        <v>2147</v>
      </c>
      <c r="D1344">
        <v>16.989999999999998</v>
      </c>
      <c r="E1344" s="18">
        <v>4255678602094</v>
      </c>
      <c r="F1344">
        <v>85395100000</v>
      </c>
      <c r="G1344" s="14" t="s">
        <v>2191</v>
      </c>
    </row>
    <row r="1345" spans="1:7" x14ac:dyDescent="0.3">
      <c r="A1345" s="5" t="s">
        <v>2148</v>
      </c>
      <c r="B1345" t="s">
        <v>2149</v>
      </c>
      <c r="D1345">
        <v>19.989999999999998</v>
      </c>
      <c r="E1345" s="18">
        <v>4255678602100</v>
      </c>
      <c r="F1345">
        <v>85395100000</v>
      </c>
      <c r="G1345" s="14" t="s">
        <v>2191</v>
      </c>
    </row>
    <row r="1346" spans="1:7" x14ac:dyDescent="0.3">
      <c r="A1346" s="5" t="s">
        <v>2150</v>
      </c>
      <c r="B1346" t="s">
        <v>2151</v>
      </c>
      <c r="D1346">
        <v>19.989999999999998</v>
      </c>
      <c r="E1346" s="18">
        <v>4255678602124</v>
      </c>
      <c r="F1346">
        <v>85395100000</v>
      </c>
      <c r="G1346" s="14" t="s">
        <v>2191</v>
      </c>
    </row>
    <row r="1347" spans="1:7" x14ac:dyDescent="0.3">
      <c r="A1347" s="5" t="s">
        <v>2152</v>
      </c>
      <c r="B1347" t="s">
        <v>2153</v>
      </c>
      <c r="D1347">
        <v>349</v>
      </c>
      <c r="E1347" s="18">
        <v>4255678602735</v>
      </c>
      <c r="F1347">
        <v>94051190900</v>
      </c>
      <c r="G1347" s="14" t="s">
        <v>2190</v>
      </c>
    </row>
    <row r="1348" spans="1:7" x14ac:dyDescent="0.3">
      <c r="A1348" s="5" t="s">
        <v>2154</v>
      </c>
      <c r="B1348" t="s">
        <v>2155</v>
      </c>
      <c r="C1348" t="s">
        <v>19</v>
      </c>
      <c r="D1348">
        <v>34.9</v>
      </c>
      <c r="E1348" s="18">
        <v>4255678602872</v>
      </c>
      <c r="F1348">
        <v>85437090990</v>
      </c>
      <c r="G1348" s="14" t="s">
        <v>2190</v>
      </c>
    </row>
    <row r="1349" spans="1:7" x14ac:dyDescent="0.3">
      <c r="A1349" s="5" t="s">
        <v>2156</v>
      </c>
      <c r="B1349" t="s">
        <v>2157</v>
      </c>
      <c r="C1349" t="s">
        <v>19</v>
      </c>
      <c r="D1349">
        <v>34.9</v>
      </c>
      <c r="E1349" s="18">
        <v>4255678602858</v>
      </c>
      <c r="F1349">
        <v>85437090990</v>
      </c>
      <c r="G1349" s="14" t="s">
        <v>2190</v>
      </c>
    </row>
    <row r="1350" spans="1:7" x14ac:dyDescent="0.3">
      <c r="A1350" s="5" t="s">
        <v>2158</v>
      </c>
      <c r="B1350" t="s">
        <v>2159</v>
      </c>
      <c r="D1350">
        <v>79.900000000000006</v>
      </c>
      <c r="E1350" s="18">
        <v>4255678603039</v>
      </c>
      <c r="F1350">
        <v>85437090990</v>
      </c>
      <c r="G1350" s="14" t="s">
        <v>2191</v>
      </c>
    </row>
    <row r="1351" spans="1:7" x14ac:dyDescent="0.3">
      <c r="A1351" s="5" t="s">
        <v>2160</v>
      </c>
      <c r="B1351" t="s">
        <v>2161</v>
      </c>
      <c r="D1351">
        <v>79.900000000000006</v>
      </c>
      <c r="E1351" s="18">
        <v>4255678603244</v>
      </c>
      <c r="F1351">
        <v>85437090990</v>
      </c>
      <c r="G1351" s="14" t="s">
        <v>2191</v>
      </c>
    </row>
    <row r="1352" spans="1:7" x14ac:dyDescent="0.3">
      <c r="A1352" s="5" t="s">
        <v>2162</v>
      </c>
      <c r="B1352" t="s">
        <v>2163</v>
      </c>
      <c r="D1352">
        <v>36.9</v>
      </c>
      <c r="E1352" s="18">
        <v>4255678602988</v>
      </c>
      <c r="F1352">
        <v>85437090990</v>
      </c>
      <c r="G1352" s="14" t="s">
        <v>2191</v>
      </c>
    </row>
    <row r="1353" spans="1:7" x14ac:dyDescent="0.3">
      <c r="A1353" s="5" t="s">
        <v>2164</v>
      </c>
      <c r="B1353" t="s">
        <v>2165</v>
      </c>
      <c r="D1353">
        <v>399</v>
      </c>
      <c r="E1353" s="18">
        <v>4255678603121</v>
      </c>
      <c r="F1353">
        <v>94054239900</v>
      </c>
      <c r="G1353" s="14" t="s">
        <v>2190</v>
      </c>
    </row>
    <row r="1354" spans="1:7" x14ac:dyDescent="0.3">
      <c r="A1354" s="5" t="s">
        <v>2166</v>
      </c>
      <c r="B1354" t="s">
        <v>2167</v>
      </c>
      <c r="D1354">
        <v>649</v>
      </c>
      <c r="E1354" s="18">
        <v>4255678603138</v>
      </c>
      <c r="F1354">
        <v>94054239900</v>
      </c>
      <c r="G1354" s="14" t="s">
        <v>2190</v>
      </c>
    </row>
    <row r="1355" spans="1:7" x14ac:dyDescent="0.3">
      <c r="A1355" s="5" t="s">
        <v>2168</v>
      </c>
      <c r="B1355" t="s">
        <v>2169</v>
      </c>
      <c r="D1355">
        <v>399</v>
      </c>
      <c r="E1355" s="18">
        <v>4255678603145</v>
      </c>
      <c r="F1355">
        <v>94054239900</v>
      </c>
      <c r="G1355" s="14" t="s">
        <v>2190</v>
      </c>
    </row>
    <row r="1356" spans="1:7" x14ac:dyDescent="0.3">
      <c r="A1356" s="5" t="s">
        <v>2170</v>
      </c>
      <c r="B1356" t="s">
        <v>2171</v>
      </c>
      <c r="C1356" t="s">
        <v>19</v>
      </c>
      <c r="D1356">
        <v>859</v>
      </c>
      <c r="E1356" s="18">
        <v>4255678603442</v>
      </c>
      <c r="F1356">
        <v>94051190900</v>
      </c>
      <c r="G1356" s="14" t="s">
        <v>2190</v>
      </c>
    </row>
    <row r="1357" spans="1:7" x14ac:dyDescent="0.3">
      <c r="A1357" s="5" t="s">
        <v>2172</v>
      </c>
      <c r="B1357" t="s">
        <v>2173</v>
      </c>
      <c r="D1357">
        <v>269</v>
      </c>
      <c r="E1357" s="18">
        <v>4255678603558</v>
      </c>
      <c r="F1357">
        <v>94051190900</v>
      </c>
      <c r="G1357" s="14" t="s">
        <v>2191</v>
      </c>
    </row>
    <row r="1358" spans="1:7" x14ac:dyDescent="0.3">
      <c r="A1358" s="5" t="s">
        <v>2174</v>
      </c>
      <c r="B1358" t="s">
        <v>2175</v>
      </c>
      <c r="D1358">
        <v>379</v>
      </c>
      <c r="E1358" s="18">
        <v>4255678603541</v>
      </c>
      <c r="F1358">
        <v>94051190900</v>
      </c>
      <c r="G1358" s="14" t="s">
        <v>2191</v>
      </c>
    </row>
    <row r="1359" spans="1:7" x14ac:dyDescent="0.3">
      <c r="A1359" s="5" t="s">
        <v>2176</v>
      </c>
      <c r="B1359" t="s">
        <v>2177</v>
      </c>
      <c r="D1359">
        <v>25.99</v>
      </c>
      <c r="E1359" s="18">
        <v>4255678603909</v>
      </c>
      <c r="F1359">
        <v>85044083900</v>
      </c>
      <c r="G1359" s="14" t="s">
        <v>2191</v>
      </c>
    </row>
    <row r="1360" spans="1:7" x14ac:dyDescent="0.3">
      <c r="A1360" s="5" t="s">
        <v>2178</v>
      </c>
      <c r="B1360" t="s">
        <v>2179</v>
      </c>
      <c r="D1360">
        <v>119</v>
      </c>
      <c r="E1360" s="18">
        <v>4260629140662</v>
      </c>
      <c r="F1360">
        <v>49111090000</v>
      </c>
      <c r="G1360" s="14" t="s">
        <v>2191</v>
      </c>
    </row>
    <row r="1361" spans="1:7" x14ac:dyDescent="0.3">
      <c r="A1361" s="5" t="s">
        <v>2180</v>
      </c>
      <c r="B1361" t="s">
        <v>2181</v>
      </c>
      <c r="D1361">
        <v>119</v>
      </c>
      <c r="E1361" s="18">
        <v>4260629140693</v>
      </c>
      <c r="F1361">
        <v>49111090000</v>
      </c>
      <c r="G1361" s="14" t="s">
        <v>2191</v>
      </c>
    </row>
    <row r="1362" spans="1:7" x14ac:dyDescent="0.3">
      <c r="A1362" s="5" t="s">
        <v>2182</v>
      </c>
      <c r="B1362" t="s">
        <v>2183</v>
      </c>
      <c r="D1362">
        <v>119</v>
      </c>
      <c r="E1362" s="18">
        <v>4260629140709</v>
      </c>
      <c r="F1362">
        <v>49111090000</v>
      </c>
      <c r="G1362" s="14" t="s">
        <v>2191</v>
      </c>
    </row>
    <row r="1363" spans="1:7" x14ac:dyDescent="0.3">
      <c r="A1363" s="5" t="s">
        <v>2184</v>
      </c>
      <c r="B1363" t="s">
        <v>2185</v>
      </c>
      <c r="D1363">
        <v>119</v>
      </c>
      <c r="E1363" s="18">
        <v>4260629140716</v>
      </c>
      <c r="F1363">
        <v>49111090000</v>
      </c>
      <c r="G1363" s="14" t="s">
        <v>2191</v>
      </c>
    </row>
    <row r="1364" spans="1:7" x14ac:dyDescent="0.3">
      <c r="A1364" s="5" t="s">
        <v>2186</v>
      </c>
      <c r="B1364" t="s">
        <v>2187</v>
      </c>
      <c r="D1364">
        <v>119</v>
      </c>
      <c r="E1364" s="18">
        <v>4260712972569</v>
      </c>
      <c r="F1364">
        <v>49111090000</v>
      </c>
      <c r="G1364" s="14" t="s">
        <v>2191</v>
      </c>
    </row>
    <row r="1365" spans="1:7" x14ac:dyDescent="0.3">
      <c r="A1365" s="5" t="s">
        <v>2188</v>
      </c>
      <c r="B1365" t="s">
        <v>2189</v>
      </c>
      <c r="D1365">
        <v>119</v>
      </c>
      <c r="E1365" s="18">
        <v>4260712972576</v>
      </c>
      <c r="F1365">
        <v>49111090000</v>
      </c>
      <c r="G1365" s="14" t="s">
        <v>2191</v>
      </c>
    </row>
  </sheetData>
  <conditionalFormatting sqref="A3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5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b96abd-60d1-4b53-b421-097379ad0ffd" xsi:nil="true"/>
    <lcf76f155ced4ddcb4097134ff3c332f xmlns="78872104-7883-4c9f-873c-63a6f46447f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50C45519BF1E45A5A901EA4A85A43B" ma:contentTypeVersion="15" ma:contentTypeDescription="Ein neues Dokument erstellen." ma:contentTypeScope="" ma:versionID="d92deece37613d6ec4c1ff7a245520a7">
  <xsd:schema xmlns:xsd="http://www.w3.org/2001/XMLSchema" xmlns:xs="http://www.w3.org/2001/XMLSchema" xmlns:p="http://schemas.microsoft.com/office/2006/metadata/properties" xmlns:ns2="78872104-7883-4c9f-873c-63a6f46447f8" xmlns:ns3="d4b96abd-60d1-4b53-b421-097379ad0ffd" targetNamespace="http://schemas.microsoft.com/office/2006/metadata/properties" ma:root="true" ma:fieldsID="b57d17bb4439e651e44b9e84bb566dd2" ns2:_="" ns3:_="">
    <xsd:import namespace="78872104-7883-4c9f-873c-63a6f46447f8"/>
    <xsd:import namespace="d4b96abd-60d1-4b53-b421-097379ad0f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72104-7883-4c9f-873c-63a6f4644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9a7a84c1-024a-4756-8e00-8316c062e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96abd-60d1-4b53-b421-097379ad0ff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c0c8aaa-70be-4ff4-bf42-d5657c5530b2}" ma:internalName="TaxCatchAll" ma:showField="CatchAllData" ma:web="d4b96abd-60d1-4b53-b421-097379ad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DA345F-AE3D-4AE3-A1F5-AD58264D074D}">
  <ds:schemaRefs>
    <ds:schemaRef ds:uri="http://schemas.microsoft.com/office/2006/metadata/properties"/>
    <ds:schemaRef ds:uri="http://schemas.microsoft.com/office/infopath/2007/PartnerControls"/>
    <ds:schemaRef ds:uri="d4b96abd-60d1-4b53-b421-097379ad0ffd"/>
    <ds:schemaRef ds:uri="78872104-7883-4c9f-873c-63a6f46447f8"/>
  </ds:schemaRefs>
</ds:datastoreItem>
</file>

<file path=customXml/itemProps2.xml><?xml version="1.0" encoding="utf-8"?>
<ds:datastoreItem xmlns:ds="http://schemas.openxmlformats.org/officeDocument/2006/customXml" ds:itemID="{354953BD-86A0-468C-A03F-740C1657C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872104-7883-4c9f-873c-63a6f46447f8"/>
    <ds:schemaRef ds:uri="d4b96abd-60d1-4b53-b421-097379ad0f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C556CC-DCFC-409D-A53C-7F29F58815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dotlux_artikelliste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MuellerMan</dc:creator>
  <cp:keywords/>
  <dc:description/>
  <cp:lastModifiedBy>Birgit Schmidtlein</cp:lastModifiedBy>
  <cp:revision/>
  <dcterms:created xsi:type="dcterms:W3CDTF">2016-05-12T07:06:09Z</dcterms:created>
  <dcterms:modified xsi:type="dcterms:W3CDTF">2024-05-02T18:14:11Z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0x010100AE50C45519BF1E45A5A901EA4A85A43B</vt:lpwstr>
  </property>
  <property fmtid="{D5CDD505-2E9C-101B-9397-08002B2CF9AE}" pid="3" name="MediaServiceImageTags">
    <vt:lpwstr/>
  </property>
</Properties>
</file>